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<sst xmlns="http://schemas.openxmlformats.org/spreadsheetml/2006/main" uniqueCount="265">
  <si>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</si>
  <si>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</si>
  <si>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</si>
  <si>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</si>
  <si>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</si>
  <si>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</si>
  <si>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</si>
  <si>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</si>
  <si>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</si>
  <si>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</si>
  <si>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</si>
  <si>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</si>
  <si>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</si>
  <si>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</si>
  <si>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</si>
  <si>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</si>
  <si>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</si>
  <si>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</si>
  <si>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</si>
  <si>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</si>
  <si>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</si>
  <si>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</si>
  <si>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</si>
  <si>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</si>
  <si>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</si>
  <si>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</si>
  <si>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</si>
  <si>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</si>
  <si>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</si>
  <si>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</si>
  <si>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</si>
  <si>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</si>
  <si>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</si>
  <si>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</si>
  <si>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</si>
  <si>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</si>
  <si>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</si>
  <si>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</si>
  <si>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</si>
  <si>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</si>
  <si>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</si>
  <si>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</si>
  <si>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</si>
  <si>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</si>
  <si>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</si>
  <si>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</si>
  <si>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</si>
  <si>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</si>
  <si>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</si>
  <si>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</si>
  <si>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</si>
  <si>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</si>
  <si>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</si>
  <si>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</si>
  <si>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Sekretaris Lembaga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</si>
  <si>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</si>
  <si>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</si>
  <si>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</si>
  <si>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</si>
  <si>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</si>
  <si>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</si>
  <si>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</si>
  <si>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</si>
  <si>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</si>
  <si>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</si>
  <si>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</si>
  <si>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</si>
  <si>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</si>
  <si>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</si>
  <si>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</si>
  <si>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</si>
  <si>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</si>
  <si>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</si>
  <si>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</si>
  <si>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</si>
  <si>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</si>
  <si>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</si>
  <si>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</si>
  <si>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</si>
  <si>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</si>
  <si>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</si>
  <si>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</si>
  <si>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</si>
  <si>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</si>
  <si>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</si>
  <si>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</si>
  <si>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</si>
  <si>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</si>
  <si>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</si>
  <si>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</si>
  <si>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</si>
  <si>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</si>
  <si>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</si>
  <si>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</si>
  <si>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</si>
  <si>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</si>
  <si>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</si>
  <si>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</si>
  <si>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</si>
  <si>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</si>
  <si>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</si>
  <si>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</si>
  <si>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</si>
  <si>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</si>
  <si>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</si>
  <si>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</si>
  <si>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</si>
  <si>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</si>
  <si>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</si>
  <si>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</si>
  <si>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</si>
  <si>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</si>
  <si>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</si>
  <si>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</si>
  <si>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</si>
  <si>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</si>
  <si>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</si>
  <si>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</si>
  <si>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</si>
  <si>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</si>
  <si>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</si>
  <si>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</si>
  <si>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</si>
  <si>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</si>
  <si>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</si>
  <si>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</si>
  <si>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</si>
  <si>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</si>
  <si>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</si>
  <si>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</si>
  <si>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</si>
  <si>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</si>
  <si>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</si>
  <si>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</si>
  <si>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</si>
  <si>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</si>
  <si>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</si>
  <si>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</si>
  <si>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</si>
  <si>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</si>
  <si>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</si>
  <si>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</si>
  <si>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Ketua SPI dan BPU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</si>
  <si>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</si>
  <si>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</si>
  <si>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</si>
  <si>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</si>
  <si>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</si>
  <si>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</si>
  <si>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</si>
  <si>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</si>
  <si>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</si>
  <si>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</si>
  <si>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</si>
  <si>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III/d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</si>
  <si>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</si>
  <si>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</si>
  <si>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</si>
  <si>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</si>
  <si>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</si>
  <si>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</si>
  <si>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</si>
  <si>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</si>
  <si>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</si>
  <si>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</si>
  <si>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</si>
  <si>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</si>
  <si>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</si>
  <si>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</si>
  <si>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</si>
  <si>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</si>
  <si>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</si>
  <si>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</si>
  <si>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</si>
  <si>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</si>
  <si>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</si>
  <si>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</si>
  <si>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</si>
  <si>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</si>
  <si>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</si>
  <si>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</si>
  <si>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</si>
  <si>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</si>
  <si>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</si>
  <si>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</si>
  <si>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</si>
  <si>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</si>
  <si>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</si>
  <si>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</si>
  <si>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</si>
  <si>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</si>
  <si>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</si>
  <si>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</si>
  <si>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</si>
  <si>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</si>
  <si>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</si>
  <si>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</si>
  <si>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</si>
  <si>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</si>
  <si>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</si>
  <si>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</si>
  <si>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</si>
  <si>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</si>
  <si>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</si>
  <si>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</si>
  <si>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</si>
  <si>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</si>
  <si>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</si>
  <si>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Asisten Ahli Gol. III</t>
  </si>
  <si>
    <t>198203202008011006</t>
  </si>
  <si>
    <t>ANDI MOHAMMAD RIFIYAN ARIEF, SST.Par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</si>
  <si>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</si>
  <si>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</si>
  <si>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</si>
  <si>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</si>
  <si>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</si>
  <si>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</si>
  <si>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</si>
  <si>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</si>
  <si>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</si>
  <si>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</si>
  <si>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</si>
  <si>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</si>
  <si>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</si>
  <si>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</si>
  <si>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</si>
  <si>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</si>
  <si>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</si>
  <si>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</si>
  <si>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</si>
  <si>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</si>
  <si>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</si>
  <si>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</si>
  <si>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</si>
  <si>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</si>
  <si>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</si>
  <si>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</si>
  <si>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</si>
  <si>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</si>
  <si>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</si>
  <si>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</si>
  <si>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</si>
  <si>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</si>
  <si>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</si>
  <si>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</si>
  <si>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</si>
  <si>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</si>
  <si>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</si>
  <si>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</si>
  <si>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</si>
  <si>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</si>
  <si>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</si>
  <si>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</si>
  <si>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</si>
  <si>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</si>
  <si>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</si>
  <si>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</si>
  <si>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</si>
  <si>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Menyetujui,</t>
  </si>
  <si>
    <t>Pekanbaru, 6 September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</si>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</sst>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333b2c49e1a2f7a03c5eec3c11abd7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5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0.11</v>
      </c>
      <c r="P11" s="11">
        <v>0</v>
      </c>
      <c r="Q11" s="11">
        <v>0.11</v>
      </c>
      <c r="R11" s="11">
        <v>37.03999999999998</v>
      </c>
      <c r="S11" s="11">
        <v>37.14999999999998</v>
      </c>
      <c r="T11" s="11">
        <v>2.67</v>
      </c>
      <c r="U11" s="11">
        <v>3</v>
      </c>
      <c r="V11" s="11">
        <v>31.47999999999998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3.360000000000001</v>
      </c>
      <c r="M12" s="11">
        <v>0.33</v>
      </c>
      <c r="N12" s="11">
        <v>0</v>
      </c>
      <c r="O12" s="11">
        <v>0</v>
      </c>
      <c r="P12" s="11">
        <v>0</v>
      </c>
      <c r="Q12" s="11">
        <v>3.690000000000001</v>
      </c>
      <c r="R12" s="11">
        <v>36.25999999999999</v>
      </c>
      <c r="S12" s="11">
        <v>39.94999999999999</v>
      </c>
      <c r="T12" s="11">
        <v>2.67</v>
      </c>
      <c r="U12" s="11">
        <v>3</v>
      </c>
      <c r="V12" s="11">
        <v>34.27999999999999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6.930000000000001</v>
      </c>
      <c r="M13" s="11">
        <v>0.17</v>
      </c>
      <c r="N13" s="11">
        <v>0</v>
      </c>
      <c r="O13" s="11">
        <v>0.11</v>
      </c>
      <c r="P13" s="11">
        <v>0</v>
      </c>
      <c r="Q13" s="11">
        <v>8.880000000000003</v>
      </c>
      <c r="R13" s="11">
        <v>55.53999999999999</v>
      </c>
      <c r="S13" s="11">
        <v>64.41999999999999</v>
      </c>
      <c r="T13" s="11">
        <v>2.67</v>
      </c>
      <c r="U13" s="11">
        <v>3</v>
      </c>
      <c r="V13" s="11">
        <v>58.74999999999999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0.4400000000000001</v>
      </c>
      <c r="M14" s="11">
        <v>0</v>
      </c>
      <c r="N14" s="11">
        <v>0</v>
      </c>
      <c r="O14" s="11">
        <v>0</v>
      </c>
      <c r="P14" s="11">
        <v>0</v>
      </c>
      <c r="Q14" s="11">
        <v>1.77</v>
      </c>
      <c r="R14" s="11">
        <v>75.41999999999997</v>
      </c>
      <c r="S14" s="11">
        <v>77.18999999999997</v>
      </c>
      <c r="T14" s="11">
        <v>2</v>
      </c>
      <c r="U14" s="11">
        <v>3</v>
      </c>
      <c r="V14" s="11">
        <v>72.18999999999997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2.72</v>
      </c>
      <c r="M15" s="11">
        <v>0.8400000000000001</v>
      </c>
      <c r="N15" s="11">
        <v>0</v>
      </c>
      <c r="O15" s="11">
        <v>0</v>
      </c>
      <c r="P15" s="11">
        <v>0</v>
      </c>
      <c r="Q15" s="11">
        <v>3.56</v>
      </c>
      <c r="R15" s="11">
        <v>55.7</v>
      </c>
      <c r="S15" s="11">
        <v>59.26</v>
      </c>
      <c r="T15" s="11">
        <v>2</v>
      </c>
      <c r="U15" s="11">
        <v>3</v>
      </c>
      <c r="V15" s="11">
        <v>54.26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1.33</v>
      </c>
      <c r="L16" s="11">
        <v>5.699999999999999</v>
      </c>
      <c r="M16" s="11">
        <v>0.33</v>
      </c>
      <c r="N16" s="11">
        <v>0</v>
      </c>
      <c r="O16" s="11">
        <v>0</v>
      </c>
      <c r="P16" s="11">
        <v>0</v>
      </c>
      <c r="Q16" s="11">
        <v>7.359999999999999</v>
      </c>
      <c r="R16" s="11">
        <v>67.98</v>
      </c>
      <c r="S16" s="11">
        <v>75.34</v>
      </c>
      <c r="T16" s="11">
        <v>2</v>
      </c>
      <c r="U16" s="11">
        <v>3</v>
      </c>
      <c r="V16" s="11">
        <v>70.34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0.26</v>
      </c>
      <c r="M17" s="11">
        <v>0.33</v>
      </c>
      <c r="N17" s="11">
        <v>0</v>
      </c>
      <c r="O17" s="11">
        <v>0</v>
      </c>
      <c r="P17" s="11">
        <v>0</v>
      </c>
      <c r="Q17" s="11">
        <v>0.59</v>
      </c>
      <c r="R17" s="11">
        <v>70.57999999999993</v>
      </c>
      <c r="S17" s="11">
        <v>71.16999999999993</v>
      </c>
      <c r="T17" s="11">
        <v>2</v>
      </c>
      <c r="U17" s="11">
        <v>3</v>
      </c>
      <c r="V17" s="11">
        <v>66.16999999999993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0.8100000000000001</v>
      </c>
      <c r="M18" s="11">
        <v>2.65</v>
      </c>
      <c r="N18" s="11">
        <v>0</v>
      </c>
      <c r="O18" s="11">
        <v>0</v>
      </c>
      <c r="P18" s="11">
        <v>0</v>
      </c>
      <c r="Q18" s="11">
        <v>3.46</v>
      </c>
      <c r="R18" s="11">
        <v>57.15000000000001</v>
      </c>
      <c r="S18" s="11">
        <v>60.61000000000001</v>
      </c>
      <c r="T18" s="11">
        <v>2</v>
      </c>
      <c r="U18" s="11">
        <v>3</v>
      </c>
      <c r="V18" s="11">
        <v>55.61000000000001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1.33</v>
      </c>
      <c r="L19" s="11">
        <v>2.859999999999999</v>
      </c>
      <c r="M19" s="11">
        <v>1</v>
      </c>
      <c r="N19" s="11">
        <v>0</v>
      </c>
      <c r="O19" s="11">
        <v>0</v>
      </c>
      <c r="P19" s="11">
        <v>0</v>
      </c>
      <c r="Q19" s="11">
        <v>5.189999999999999</v>
      </c>
      <c r="R19" s="11">
        <v>51.22999999999999</v>
      </c>
      <c r="S19" s="11">
        <v>56.41999999999999</v>
      </c>
      <c r="T19" s="11">
        <v>2</v>
      </c>
      <c r="U19" s="11">
        <v>3</v>
      </c>
      <c r="V19" s="11">
        <v>51.41999999999999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5.940000000000002</v>
      </c>
      <c r="M20" s="11">
        <v>0.5</v>
      </c>
      <c r="N20" s="11">
        <v>0</v>
      </c>
      <c r="O20" s="11">
        <v>0</v>
      </c>
      <c r="P20" s="11">
        <v>0</v>
      </c>
      <c r="Q20" s="11">
        <v>6.440000000000002</v>
      </c>
      <c r="R20" s="11">
        <v>65.49999999999999</v>
      </c>
      <c r="S20" s="11">
        <v>71.93999999999998</v>
      </c>
      <c r="T20" s="11">
        <v>2</v>
      </c>
      <c r="U20" s="11">
        <v>3</v>
      </c>
      <c r="V20" s="11">
        <v>66.93999999999998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52</v>
      </c>
      <c r="F21" s="7" t="s">
        <v>53</v>
      </c>
      <c r="G21" s="7"/>
      <c r="H21" s="7" t="s">
        <v>54</v>
      </c>
      <c r="I21" s="11">
        <v>2</v>
      </c>
      <c r="J21" s="11">
        <v>3</v>
      </c>
      <c r="K21" s="11">
        <v>1.33</v>
      </c>
      <c r="L21" s="11">
        <v>0.57</v>
      </c>
      <c r="M21" s="11">
        <v>0</v>
      </c>
      <c r="N21" s="11">
        <v>0</v>
      </c>
      <c r="O21" s="11">
        <v>0</v>
      </c>
      <c r="P21" s="11">
        <v>0</v>
      </c>
      <c r="Q21" s="11">
        <v>1.9</v>
      </c>
      <c r="R21" s="11">
        <v>29.42</v>
      </c>
      <c r="S21" s="11">
        <v>31.32</v>
      </c>
      <c r="T21" s="11">
        <v>2</v>
      </c>
      <c r="U21" s="11">
        <v>3</v>
      </c>
      <c r="V21" s="11">
        <v>26.32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0.5299999999999999</v>
      </c>
      <c r="M22" s="11">
        <v>0</v>
      </c>
      <c r="N22" s="11">
        <v>0</v>
      </c>
      <c r="O22" s="11">
        <v>0</v>
      </c>
      <c r="P22" s="11">
        <v>0</v>
      </c>
      <c r="Q22" s="11">
        <v>0.5299999999999999</v>
      </c>
      <c r="R22" s="11">
        <v>28.12</v>
      </c>
      <c r="S22" s="11">
        <v>28.65</v>
      </c>
      <c r="T22" s="11">
        <v>2</v>
      </c>
      <c r="U22" s="11">
        <v>3</v>
      </c>
      <c r="V22" s="11">
        <v>23.65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78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0.57</v>
      </c>
      <c r="M23" s="11">
        <v>0</v>
      </c>
      <c r="N23" s="11">
        <v>0</v>
      </c>
      <c r="O23" s="11">
        <v>0</v>
      </c>
      <c r="P23" s="11">
        <v>0</v>
      </c>
      <c r="Q23" s="11">
        <v>0.57</v>
      </c>
      <c r="R23" s="11">
        <v>32.73999999999999</v>
      </c>
      <c r="S23" s="11">
        <v>33.31</v>
      </c>
      <c r="T23" s="11">
        <v>2</v>
      </c>
      <c r="U23" s="11">
        <v>3</v>
      </c>
      <c r="V23" s="11">
        <v>28.31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68</v>
      </c>
      <c r="F24" s="7" t="s">
        <v>53</v>
      </c>
      <c r="G24" s="7"/>
      <c r="H24" s="7" t="s">
        <v>54</v>
      </c>
      <c r="I24" s="11">
        <v>2</v>
      </c>
      <c r="J24" s="11">
        <v>3</v>
      </c>
      <c r="K24" s="11">
        <v>1.33</v>
      </c>
      <c r="L24" s="11">
        <v>1.58</v>
      </c>
      <c r="M24" s="11">
        <v>0.5</v>
      </c>
      <c r="N24" s="11">
        <v>0</v>
      </c>
      <c r="O24" s="11">
        <v>0</v>
      </c>
      <c r="P24" s="11">
        <v>0</v>
      </c>
      <c r="Q24" s="11">
        <v>3.410000000000001</v>
      </c>
      <c r="R24" s="11">
        <v>72.82999999999994</v>
      </c>
      <c r="S24" s="11">
        <v>76.23999999999994</v>
      </c>
      <c r="T24" s="11">
        <v>2</v>
      </c>
      <c r="U24" s="11">
        <v>3</v>
      </c>
      <c r="V24" s="11">
        <v>71.23999999999994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0.7</v>
      </c>
      <c r="M25" s="11">
        <v>0.99</v>
      </c>
      <c r="N25" s="11">
        <v>0</v>
      </c>
      <c r="O25" s="11">
        <v>0</v>
      </c>
      <c r="P25" s="11">
        <v>0</v>
      </c>
      <c r="Q25" s="11">
        <v>1.69</v>
      </c>
      <c r="R25" s="11">
        <v>73.13999999999996</v>
      </c>
      <c r="S25" s="11">
        <v>74.82999999999996</v>
      </c>
      <c r="T25" s="11">
        <v>2</v>
      </c>
      <c r="U25" s="11">
        <v>3</v>
      </c>
      <c r="V25" s="11">
        <v>69.82999999999996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2.930000000000001</v>
      </c>
      <c r="M26" s="11">
        <v>0</v>
      </c>
      <c r="N26" s="11">
        <v>0</v>
      </c>
      <c r="O26" s="11">
        <v>0</v>
      </c>
      <c r="P26" s="11">
        <v>0</v>
      </c>
      <c r="Q26" s="11">
        <v>2.930000000000001</v>
      </c>
      <c r="R26" s="11">
        <v>53.95999999999997</v>
      </c>
      <c r="S26" s="11">
        <v>56.88999999999997</v>
      </c>
      <c r="T26" s="11">
        <v>2</v>
      </c>
      <c r="U26" s="11">
        <v>3</v>
      </c>
      <c r="V26" s="11">
        <v>51.88999999999997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58</v>
      </c>
      <c r="F27" s="7" t="s">
        <v>53</v>
      </c>
      <c r="G27" s="7"/>
      <c r="H27" s="7" t="s">
        <v>87</v>
      </c>
      <c r="I27" s="11">
        <v>2</v>
      </c>
      <c r="J27" s="11">
        <v>3</v>
      </c>
      <c r="K27" s="11">
        <v>1.33</v>
      </c>
      <c r="L27" s="11">
        <v>6.499999999999999</v>
      </c>
      <c r="M27" s="11">
        <v>0.66</v>
      </c>
      <c r="N27" s="11">
        <v>0</v>
      </c>
      <c r="O27" s="11">
        <v>0</v>
      </c>
      <c r="P27" s="11">
        <v>0</v>
      </c>
      <c r="Q27" s="11">
        <v>8.489999999999998</v>
      </c>
      <c r="R27" s="11">
        <v>58.77</v>
      </c>
      <c r="S27" s="11">
        <v>67.25999999999999</v>
      </c>
      <c r="T27" s="11">
        <v>2</v>
      </c>
      <c r="U27" s="11">
        <v>3</v>
      </c>
      <c r="V27" s="11">
        <v>62.25999999999999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0.7699999999999999</v>
      </c>
      <c r="M28" s="11">
        <v>0.66</v>
      </c>
      <c r="N28" s="11">
        <v>0</v>
      </c>
      <c r="O28" s="11">
        <v>0</v>
      </c>
      <c r="P28" s="11">
        <v>0</v>
      </c>
      <c r="Q28" s="11">
        <v>1.430000000000001</v>
      </c>
      <c r="R28" s="11">
        <v>49.58</v>
      </c>
      <c r="S28" s="11">
        <v>51.01</v>
      </c>
      <c r="T28" s="11">
        <v>2</v>
      </c>
      <c r="U28" s="11">
        <v>3</v>
      </c>
      <c r="V28" s="11">
        <v>46.01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52</v>
      </c>
      <c r="F29" s="7" t="s">
        <v>53</v>
      </c>
      <c r="G29" s="7"/>
      <c r="H29" s="7" t="s">
        <v>92</v>
      </c>
      <c r="I29" s="11">
        <v>2</v>
      </c>
      <c r="J29" s="11">
        <v>3</v>
      </c>
      <c r="K29" s="11">
        <v>1</v>
      </c>
      <c r="L29" s="11">
        <v>0</v>
      </c>
      <c r="M29" s="11">
        <v>0.33</v>
      </c>
      <c r="N29" s="11">
        <v>0</v>
      </c>
      <c r="O29" s="11">
        <v>0</v>
      </c>
      <c r="P29" s="11">
        <v>0</v>
      </c>
      <c r="Q29" s="11">
        <v>1.33</v>
      </c>
      <c r="R29" s="11">
        <v>72.91999999999992</v>
      </c>
      <c r="S29" s="11">
        <v>74.24999999999991</v>
      </c>
      <c r="T29" s="11">
        <v>2</v>
      </c>
      <c r="U29" s="11">
        <v>3</v>
      </c>
      <c r="V29" s="11">
        <v>69.24999999999991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0.17</v>
      </c>
      <c r="M30" s="11">
        <v>0</v>
      </c>
      <c r="N30" s="11">
        <v>0</v>
      </c>
      <c r="O30" s="11">
        <v>0</v>
      </c>
      <c r="P30" s="11">
        <v>0</v>
      </c>
      <c r="Q30" s="11">
        <v>0.17</v>
      </c>
      <c r="R30" s="11">
        <v>38.59999999999999</v>
      </c>
      <c r="S30" s="11">
        <v>38.77</v>
      </c>
      <c r="T30" s="11">
        <v>2</v>
      </c>
      <c r="U30" s="11">
        <v>3</v>
      </c>
      <c r="V30" s="11">
        <v>33.77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97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0.8999999999999998</v>
      </c>
      <c r="M31" s="11">
        <v>0.8400000000000001</v>
      </c>
      <c r="N31" s="11">
        <v>0</v>
      </c>
      <c r="O31" s="11">
        <v>0</v>
      </c>
      <c r="P31" s="11">
        <v>0</v>
      </c>
      <c r="Q31" s="11">
        <v>1.74</v>
      </c>
      <c r="R31" s="11">
        <v>33.45</v>
      </c>
      <c r="S31" s="11">
        <v>35.19</v>
      </c>
      <c r="T31" s="11">
        <v>2</v>
      </c>
      <c r="U31" s="11">
        <v>3</v>
      </c>
      <c r="V31" s="11">
        <v>30.19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3.530000000000001</v>
      </c>
      <c r="M32" s="11">
        <v>0.33</v>
      </c>
      <c r="N32" s="11">
        <v>0</v>
      </c>
      <c r="O32" s="11">
        <v>0</v>
      </c>
      <c r="P32" s="11">
        <v>0</v>
      </c>
      <c r="Q32" s="11">
        <v>3.860000000000001</v>
      </c>
      <c r="R32" s="11">
        <v>62.16999999999999</v>
      </c>
      <c r="S32" s="11">
        <v>66.02999999999999</v>
      </c>
      <c r="T32" s="11">
        <v>2</v>
      </c>
      <c r="U32" s="11">
        <v>3</v>
      </c>
      <c r="V32" s="11">
        <v>61.02999999999999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</v>
      </c>
      <c r="M33" s="11">
        <v>0.33</v>
      </c>
      <c r="N33" s="11">
        <v>0</v>
      </c>
      <c r="O33" s="11">
        <v>0</v>
      </c>
      <c r="P33" s="11">
        <v>0</v>
      </c>
      <c r="Q33" s="11">
        <v>0.33</v>
      </c>
      <c r="R33" s="11">
        <v>35.68999999999998</v>
      </c>
      <c r="S33" s="11">
        <v>36.01999999999998</v>
      </c>
      <c r="T33" s="11">
        <v>2</v>
      </c>
      <c r="U33" s="11">
        <v>3</v>
      </c>
      <c r="V33" s="11">
        <v>31.01999999999998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0.33</v>
      </c>
      <c r="N34" s="11">
        <v>0</v>
      </c>
      <c r="O34" s="11">
        <v>0</v>
      </c>
      <c r="P34" s="11">
        <v>0</v>
      </c>
      <c r="Q34" s="11">
        <v>0.33</v>
      </c>
      <c r="R34" s="11">
        <v>38.39999999999998</v>
      </c>
      <c r="S34" s="11">
        <v>38.72999999999998</v>
      </c>
      <c r="T34" s="11">
        <v>2</v>
      </c>
      <c r="U34" s="11">
        <v>3</v>
      </c>
      <c r="V34" s="11">
        <v>33.72999999999998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78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37.64999999999998</v>
      </c>
      <c r="S35" s="11">
        <v>37.64999999999998</v>
      </c>
      <c r="T35" s="11">
        <v>2</v>
      </c>
      <c r="U35" s="11">
        <v>3</v>
      </c>
      <c r="V35" s="11">
        <v>32.64999999999998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57</v>
      </c>
      <c r="E36" s="7"/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1.46</v>
      </c>
      <c r="M36" s="11">
        <v>0</v>
      </c>
      <c r="N36" s="11">
        <v>0</v>
      </c>
      <c r="O36" s="11">
        <v>0</v>
      </c>
      <c r="P36" s="11">
        <v>0</v>
      </c>
      <c r="Q36" s="11">
        <v>1.46</v>
      </c>
      <c r="R36" s="11">
        <v>42.08999999999999</v>
      </c>
      <c r="S36" s="11">
        <v>43.54999999999999</v>
      </c>
      <c r="T36" s="11">
        <v>2</v>
      </c>
      <c r="U36" s="11">
        <v>3</v>
      </c>
      <c r="V36" s="11">
        <v>38.54999999999999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3.910000000000001</v>
      </c>
      <c r="M37" s="11">
        <v>0.33</v>
      </c>
      <c r="N37" s="11">
        <v>0</v>
      </c>
      <c r="O37" s="11">
        <v>0</v>
      </c>
      <c r="P37" s="11">
        <v>0</v>
      </c>
      <c r="Q37" s="11">
        <v>4.24</v>
      </c>
      <c r="R37" s="11">
        <v>60.38</v>
      </c>
      <c r="S37" s="11">
        <v>64.61999999999999</v>
      </c>
      <c r="T37" s="11">
        <v>2</v>
      </c>
      <c r="U37" s="11">
        <v>3</v>
      </c>
      <c r="V37" s="11">
        <v>59.61999999999999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1.33</v>
      </c>
      <c r="L38" s="11">
        <v>0.17</v>
      </c>
      <c r="M38" s="11">
        <v>0</v>
      </c>
      <c r="N38" s="11">
        <v>0</v>
      </c>
      <c r="O38" s="11">
        <v>0</v>
      </c>
      <c r="P38" s="11">
        <v>0</v>
      </c>
      <c r="Q38" s="11">
        <v>1.5</v>
      </c>
      <c r="R38" s="11">
        <v>57.50999999999998</v>
      </c>
      <c r="S38" s="11">
        <v>59.00999999999998</v>
      </c>
      <c r="T38" s="11">
        <v>2</v>
      </c>
      <c r="U38" s="11">
        <v>3</v>
      </c>
      <c r="V38" s="11">
        <v>54.00999999999998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1.330000000000001</v>
      </c>
      <c r="M39" s="11">
        <v>0</v>
      </c>
      <c r="N39" s="11">
        <v>0</v>
      </c>
      <c r="O39" s="11">
        <v>0.11</v>
      </c>
      <c r="P39" s="11">
        <v>0</v>
      </c>
      <c r="Q39" s="11">
        <v>1.440000000000001</v>
      </c>
      <c r="R39" s="11">
        <v>57.12999999999998</v>
      </c>
      <c r="S39" s="11">
        <v>58.56999999999998</v>
      </c>
      <c r="T39" s="11">
        <v>2</v>
      </c>
      <c r="U39" s="11">
        <v>3</v>
      </c>
      <c r="V39" s="11">
        <v>53.56999999999998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78</v>
      </c>
      <c r="E40" s="7" t="s">
        <v>68</v>
      </c>
      <c r="F40" s="7" t="s">
        <v>53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0.15</v>
      </c>
      <c r="M40" s="11">
        <v>0</v>
      </c>
      <c r="N40" s="11">
        <v>0</v>
      </c>
      <c r="O40" s="11">
        <v>0</v>
      </c>
      <c r="P40" s="11">
        <v>0</v>
      </c>
      <c r="Q40" s="11">
        <v>0.15</v>
      </c>
      <c r="R40" s="11">
        <v>43.86999999999998</v>
      </c>
      <c r="S40" s="11">
        <v>44.01999999999997</v>
      </c>
      <c r="T40" s="11">
        <v>2</v>
      </c>
      <c r="U40" s="11">
        <v>3</v>
      </c>
      <c r="V40" s="11">
        <v>39.01999999999997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57</v>
      </c>
      <c r="E41" s="7" t="s">
        <v>52</v>
      </c>
      <c r="F41" s="7" t="s">
        <v>53</v>
      </c>
      <c r="G41" s="7"/>
      <c r="H41" s="7" t="s">
        <v>92</v>
      </c>
      <c r="I41" s="11">
        <v>2</v>
      </c>
      <c r="J41" s="11">
        <v>3</v>
      </c>
      <c r="K41" s="11">
        <v>1</v>
      </c>
      <c r="L41" s="11">
        <v>3.930000000000001</v>
      </c>
      <c r="M41" s="11">
        <v>0.5</v>
      </c>
      <c r="N41" s="11">
        <v>0</v>
      </c>
      <c r="O41" s="11">
        <v>0</v>
      </c>
      <c r="P41" s="11">
        <v>0</v>
      </c>
      <c r="Q41" s="11">
        <v>5.430000000000001</v>
      </c>
      <c r="R41" s="11">
        <v>75.63999999999999</v>
      </c>
      <c r="S41" s="11">
        <v>81.06999999999999</v>
      </c>
      <c r="T41" s="11">
        <v>2</v>
      </c>
      <c r="U41" s="11">
        <v>3</v>
      </c>
      <c r="V41" s="11">
        <v>76.06999999999999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78</v>
      </c>
      <c r="E42" s="7" t="s">
        <v>68</v>
      </c>
      <c r="F42" s="7" t="s">
        <v>53</v>
      </c>
      <c r="G42" s="7"/>
      <c r="H42" s="7" t="s">
        <v>120</v>
      </c>
      <c r="I42" s="11">
        <v>2</v>
      </c>
      <c r="J42" s="11">
        <v>3</v>
      </c>
      <c r="K42" s="11">
        <v>1.67</v>
      </c>
      <c r="L42" s="11">
        <v>0.08</v>
      </c>
      <c r="M42" s="11">
        <v>0</v>
      </c>
      <c r="N42" s="11">
        <v>0</v>
      </c>
      <c r="O42" s="11">
        <v>0</v>
      </c>
      <c r="P42" s="11">
        <v>0</v>
      </c>
      <c r="Q42" s="11">
        <v>1.75</v>
      </c>
      <c r="R42" s="11">
        <v>39.04999999999999</v>
      </c>
      <c r="S42" s="11">
        <v>40.79999999999999</v>
      </c>
      <c r="T42" s="11">
        <v>2</v>
      </c>
      <c r="U42" s="11">
        <v>3</v>
      </c>
      <c r="V42" s="11">
        <v>35.79999999999999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78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35.48999999999998</v>
      </c>
      <c r="S43" s="11">
        <v>35.48999999999998</v>
      </c>
      <c r="T43" s="11">
        <v>2</v>
      </c>
      <c r="U43" s="11">
        <v>3</v>
      </c>
      <c r="V43" s="11">
        <v>30.48999999999998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1.04</v>
      </c>
      <c r="M44" s="11">
        <v>0</v>
      </c>
      <c r="N44" s="11">
        <v>0</v>
      </c>
      <c r="O44" s="11">
        <v>0</v>
      </c>
      <c r="P44" s="11">
        <v>0</v>
      </c>
      <c r="Q44" s="11">
        <v>1.04</v>
      </c>
      <c r="R44" s="11">
        <v>52.67999999999997</v>
      </c>
      <c r="S44" s="11">
        <v>53.71999999999997</v>
      </c>
      <c r="T44" s="11">
        <v>2</v>
      </c>
      <c r="U44" s="11">
        <v>3</v>
      </c>
      <c r="V44" s="11">
        <v>48.71999999999997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78</v>
      </c>
      <c r="E45" s="7" t="s">
        <v>52</v>
      </c>
      <c r="F45" s="7" t="s">
        <v>53</v>
      </c>
      <c r="G45" s="7"/>
      <c r="H45" s="7" t="s">
        <v>92</v>
      </c>
      <c r="I45" s="11">
        <v>2</v>
      </c>
      <c r="J45" s="11">
        <v>3</v>
      </c>
      <c r="K45" s="11">
        <v>1</v>
      </c>
      <c r="L45" s="11">
        <v>0.08</v>
      </c>
      <c r="M45" s="11">
        <v>0</v>
      </c>
      <c r="N45" s="11">
        <v>0</v>
      </c>
      <c r="O45" s="11">
        <v>0</v>
      </c>
      <c r="P45" s="11">
        <v>0</v>
      </c>
      <c r="Q45" s="11">
        <v>1.08</v>
      </c>
      <c r="R45" s="11">
        <v>45.83999999999999</v>
      </c>
      <c r="S45" s="11">
        <v>46.91999999999999</v>
      </c>
      <c r="T45" s="11">
        <v>2</v>
      </c>
      <c r="U45" s="11">
        <v>3</v>
      </c>
      <c r="V45" s="11">
        <v>41.91999999999999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67</v>
      </c>
      <c r="E47" s="7" t="s">
        <v>68</v>
      </c>
      <c r="F47" s="7" t="s">
        <v>53</v>
      </c>
      <c r="G47" s="7"/>
      <c r="H47" s="7" t="s">
        <v>92</v>
      </c>
      <c r="I47" s="11">
        <v>2</v>
      </c>
      <c r="J47" s="11">
        <v>3</v>
      </c>
      <c r="K47" s="11">
        <v>1</v>
      </c>
      <c r="L47" s="11">
        <v>0.24</v>
      </c>
      <c r="M47" s="11">
        <v>0</v>
      </c>
      <c r="N47" s="11">
        <v>0</v>
      </c>
      <c r="O47" s="11">
        <v>0</v>
      </c>
      <c r="P47" s="11">
        <v>0</v>
      </c>
      <c r="Q47" s="11">
        <v>1.24</v>
      </c>
      <c r="R47" s="11">
        <v>64.07999999999994</v>
      </c>
      <c r="S47" s="11">
        <v>65.31999999999994</v>
      </c>
      <c r="T47" s="11">
        <v>2</v>
      </c>
      <c r="U47" s="11">
        <v>3</v>
      </c>
      <c r="V47" s="11">
        <v>60.31999999999994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78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0.08</v>
      </c>
      <c r="M48" s="11">
        <v>0</v>
      </c>
      <c r="N48" s="11">
        <v>0</v>
      </c>
      <c r="O48" s="11">
        <v>0</v>
      </c>
      <c r="P48" s="11">
        <v>0</v>
      </c>
      <c r="Q48" s="11">
        <v>0.08</v>
      </c>
      <c r="R48" s="11">
        <v>35.71999999999998</v>
      </c>
      <c r="S48" s="11">
        <v>35.79999999999998</v>
      </c>
      <c r="T48" s="11">
        <v>2</v>
      </c>
      <c r="U48" s="11">
        <v>3</v>
      </c>
      <c r="V48" s="11">
        <v>30.79999999999998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48</v>
      </c>
      <c r="E49" s="7" t="s">
        <v>135</v>
      </c>
      <c r="F49" s="7" t="s">
        <v>136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3.870000000000001</v>
      </c>
      <c r="M49" s="11">
        <v>1.17</v>
      </c>
      <c r="N49" s="11">
        <v>0</v>
      </c>
      <c r="O49" s="11">
        <v>0</v>
      </c>
      <c r="P49" s="11">
        <v>0.83</v>
      </c>
      <c r="Q49" s="11">
        <v>5.869999999999999</v>
      </c>
      <c r="R49" s="11">
        <v>53.57999999999999</v>
      </c>
      <c r="S49" s="11">
        <v>59.44999999999999</v>
      </c>
      <c r="T49" s="11">
        <v>2</v>
      </c>
      <c r="U49" s="11">
        <v>3</v>
      </c>
      <c r="V49" s="11">
        <v>54.44999999999999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57</v>
      </c>
      <c r="E50" s="7" t="s">
        <v>135</v>
      </c>
      <c r="F50" s="7" t="s">
        <v>136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0.66</v>
      </c>
      <c r="M50" s="11">
        <v>0.99</v>
      </c>
      <c r="N50" s="11">
        <v>0</v>
      </c>
      <c r="O50" s="11">
        <v>0</v>
      </c>
      <c r="P50" s="11">
        <v>0</v>
      </c>
      <c r="Q50" s="11">
        <v>1.65</v>
      </c>
      <c r="R50" s="11">
        <v>49.51999999999999</v>
      </c>
      <c r="S50" s="11">
        <v>51.16999999999999</v>
      </c>
      <c r="T50" s="11">
        <v>2</v>
      </c>
      <c r="U50" s="11">
        <v>3</v>
      </c>
      <c r="V50" s="11">
        <v>46.16999999999999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78</v>
      </c>
      <c r="E51" s="7" t="s">
        <v>141</v>
      </c>
      <c r="F51" s="7" t="s">
        <v>136</v>
      </c>
      <c r="G51" s="7"/>
      <c r="H51" s="7" t="s">
        <v>142</v>
      </c>
      <c r="I51" s="11">
        <v>2</v>
      </c>
      <c r="J51" s="11">
        <v>3</v>
      </c>
      <c r="K51" s="11">
        <v>0.83</v>
      </c>
      <c r="L51" s="11">
        <v>0.08</v>
      </c>
      <c r="M51" s="11">
        <v>0</v>
      </c>
      <c r="N51" s="11">
        <v>0</v>
      </c>
      <c r="O51" s="11">
        <v>0</v>
      </c>
      <c r="P51" s="11">
        <v>0</v>
      </c>
      <c r="Q51" s="11">
        <v>0.9099999999999999</v>
      </c>
      <c r="R51" s="11">
        <v>57.36999999999998</v>
      </c>
      <c r="S51" s="11">
        <v>58.27999999999997</v>
      </c>
      <c r="T51" s="11">
        <v>2</v>
      </c>
      <c r="U51" s="11">
        <v>3</v>
      </c>
      <c r="V51" s="11">
        <v>53.27999999999997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78</v>
      </c>
      <c r="E52" s="7" t="s">
        <v>145</v>
      </c>
      <c r="F52" s="7" t="s">
        <v>136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13.23999999999999</v>
      </c>
      <c r="S52" s="11">
        <v>13.23999999999999</v>
      </c>
      <c r="T52" s="11">
        <v>2</v>
      </c>
      <c r="U52" s="11">
        <v>3</v>
      </c>
      <c r="V52" s="11">
        <v>8.239999999999995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73</v>
      </c>
      <c r="E53" s="7" t="s">
        <v>135</v>
      </c>
      <c r="F53" s="7" t="s">
        <v>136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0.18</v>
      </c>
      <c r="M53" s="11">
        <v>0</v>
      </c>
      <c r="N53" s="11">
        <v>0</v>
      </c>
      <c r="O53" s="11">
        <v>0</v>
      </c>
      <c r="P53" s="11">
        <v>0</v>
      </c>
      <c r="Q53" s="11">
        <v>0.18</v>
      </c>
      <c r="R53" s="11">
        <v>7.800000000000002</v>
      </c>
      <c r="S53" s="11">
        <v>7.980000000000001</v>
      </c>
      <c r="T53" s="11">
        <v>2</v>
      </c>
      <c r="U53" s="11">
        <v>3</v>
      </c>
      <c r="V53" s="11">
        <v>2.980000000000001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57</v>
      </c>
      <c r="E54" s="7" t="s">
        <v>135</v>
      </c>
      <c r="F54" s="7" t="s">
        <v>136</v>
      </c>
      <c r="G54" s="7"/>
      <c r="H54" s="7" t="s">
        <v>142</v>
      </c>
      <c r="I54" s="11">
        <v>2</v>
      </c>
      <c r="J54" s="11">
        <v>3</v>
      </c>
      <c r="K54" s="11">
        <v>0.83</v>
      </c>
      <c r="L54" s="11">
        <v>1.730000000000001</v>
      </c>
      <c r="M54" s="11">
        <v>0.67</v>
      </c>
      <c r="N54" s="11">
        <v>0</v>
      </c>
      <c r="O54" s="11">
        <v>0</v>
      </c>
      <c r="P54" s="11">
        <v>0</v>
      </c>
      <c r="Q54" s="11">
        <v>3.230000000000001</v>
      </c>
      <c r="R54" s="11">
        <v>58.77999999999999</v>
      </c>
      <c r="S54" s="11">
        <v>62.01</v>
      </c>
      <c r="T54" s="11">
        <v>2</v>
      </c>
      <c r="U54" s="11">
        <v>3</v>
      </c>
      <c r="V54" s="11">
        <v>57.01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135</v>
      </c>
      <c r="F55" s="7" t="s">
        <v>136</v>
      </c>
      <c r="G55" s="7"/>
      <c r="H55" s="7" t="s">
        <v>54</v>
      </c>
      <c r="I55" s="11">
        <v>2</v>
      </c>
      <c r="J55" s="11">
        <v>3</v>
      </c>
      <c r="K55" s="11">
        <v>1.33</v>
      </c>
      <c r="L55" s="11">
        <v>2.54</v>
      </c>
      <c r="M55" s="11">
        <v>0.67</v>
      </c>
      <c r="N55" s="11">
        <v>0</v>
      </c>
      <c r="O55" s="11">
        <v>0</v>
      </c>
      <c r="P55" s="11">
        <v>0</v>
      </c>
      <c r="Q55" s="11">
        <v>4.540000000000001</v>
      </c>
      <c r="R55" s="11">
        <v>62.57</v>
      </c>
      <c r="S55" s="11">
        <v>67.11</v>
      </c>
      <c r="T55" s="11">
        <v>2</v>
      </c>
      <c r="U55" s="11">
        <v>3</v>
      </c>
      <c r="V55" s="11">
        <v>62.11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73</v>
      </c>
      <c r="E56" s="7" t="s">
        <v>154</v>
      </c>
      <c r="F56" s="7" t="s">
        <v>136</v>
      </c>
      <c r="G56" s="7"/>
      <c r="H56" s="7" t="s">
        <v>155</v>
      </c>
      <c r="I56" s="11">
        <v>2</v>
      </c>
      <c r="J56" s="11">
        <v>3</v>
      </c>
      <c r="K56" s="11">
        <v>1.33</v>
      </c>
      <c r="L56" s="11">
        <v>0.8099999999999999</v>
      </c>
      <c r="M56" s="11">
        <v>0</v>
      </c>
      <c r="N56" s="11">
        <v>0</v>
      </c>
      <c r="O56" s="11">
        <v>0</v>
      </c>
      <c r="P56" s="11">
        <v>0</v>
      </c>
      <c r="Q56" s="11">
        <v>2.14</v>
      </c>
      <c r="R56" s="11">
        <v>38.5</v>
      </c>
      <c r="S56" s="11">
        <v>40.64</v>
      </c>
      <c r="T56" s="11">
        <v>2</v>
      </c>
      <c r="U56" s="11">
        <v>3</v>
      </c>
      <c r="V56" s="11">
        <v>35.64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48</v>
      </c>
      <c r="E57" s="7" t="s">
        <v>135</v>
      </c>
      <c r="F57" s="7" t="s">
        <v>136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5.249999999999999</v>
      </c>
      <c r="M57" s="11">
        <v>1.34</v>
      </c>
      <c r="N57" s="11">
        <v>0</v>
      </c>
      <c r="O57" s="11">
        <v>0</v>
      </c>
      <c r="P57" s="11">
        <v>0.83</v>
      </c>
      <c r="Q57" s="11">
        <v>7.419999999999999</v>
      </c>
      <c r="R57" s="11">
        <v>85.91999999999997</v>
      </c>
      <c r="S57" s="11">
        <v>93.33999999999997</v>
      </c>
      <c r="T57" s="11">
        <v>2</v>
      </c>
      <c r="U57" s="11">
        <v>3</v>
      </c>
      <c r="V57" s="11">
        <v>88.33999999999997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48</v>
      </c>
      <c r="E58" s="7" t="s">
        <v>154</v>
      </c>
      <c r="F58" s="7" t="s">
        <v>136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3.710000000000001</v>
      </c>
      <c r="M58" s="11">
        <v>0.66</v>
      </c>
      <c r="N58" s="11">
        <v>0</v>
      </c>
      <c r="O58" s="11">
        <v>0</v>
      </c>
      <c r="P58" s="11">
        <v>0</v>
      </c>
      <c r="Q58" s="11">
        <v>4.370000000000001</v>
      </c>
      <c r="R58" s="11">
        <v>54.48999999999998</v>
      </c>
      <c r="S58" s="11">
        <v>58.85999999999999</v>
      </c>
      <c r="T58" s="11">
        <v>2</v>
      </c>
      <c r="U58" s="11">
        <v>3</v>
      </c>
      <c r="V58" s="11">
        <v>53.85999999999999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48</v>
      </c>
      <c r="E59" s="7" t="s">
        <v>154</v>
      </c>
      <c r="F59" s="7" t="s">
        <v>136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1.58</v>
      </c>
      <c r="M59" s="11">
        <v>0.17</v>
      </c>
      <c r="N59" s="11">
        <v>0</v>
      </c>
      <c r="O59" s="11">
        <v>0</v>
      </c>
      <c r="P59" s="11">
        <v>0</v>
      </c>
      <c r="Q59" s="11">
        <v>1.75</v>
      </c>
      <c r="R59" s="11">
        <v>39.59</v>
      </c>
      <c r="S59" s="11">
        <v>41.34</v>
      </c>
      <c r="T59" s="11">
        <v>2</v>
      </c>
      <c r="U59" s="11">
        <v>3</v>
      </c>
      <c r="V59" s="11">
        <v>36.34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73</v>
      </c>
      <c r="E60" s="7" t="s">
        <v>135</v>
      </c>
      <c r="F60" s="7" t="s">
        <v>136</v>
      </c>
      <c r="G60" s="7"/>
      <c r="H60" s="7" t="s">
        <v>164</v>
      </c>
      <c r="I60" s="11">
        <v>2</v>
      </c>
      <c r="J60" s="11">
        <v>3</v>
      </c>
      <c r="K60" s="11">
        <v>1</v>
      </c>
      <c r="L60" s="11">
        <v>0.8099999999999999</v>
      </c>
      <c r="M60" s="11">
        <v>0</v>
      </c>
      <c r="N60" s="11">
        <v>0</v>
      </c>
      <c r="O60" s="11">
        <v>0</v>
      </c>
      <c r="P60" s="11">
        <v>0</v>
      </c>
      <c r="Q60" s="11">
        <v>1.81</v>
      </c>
      <c r="R60" s="11">
        <v>35.75999999999999</v>
      </c>
      <c r="S60" s="11">
        <v>37.56999999999999</v>
      </c>
      <c r="T60" s="11">
        <v>2</v>
      </c>
      <c r="U60" s="11">
        <v>3</v>
      </c>
      <c r="V60" s="11">
        <v>32.56999999999999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73</v>
      </c>
      <c r="E61" s="7" t="s">
        <v>135</v>
      </c>
      <c r="F61" s="7" t="s">
        <v>136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0.78</v>
      </c>
      <c r="M61" s="11">
        <v>0.67</v>
      </c>
      <c r="N61" s="11">
        <v>0</v>
      </c>
      <c r="O61" s="11">
        <v>0.18</v>
      </c>
      <c r="P61" s="11">
        <v>0</v>
      </c>
      <c r="Q61" s="11">
        <v>1.63</v>
      </c>
      <c r="R61" s="11">
        <v>32.26000000000001</v>
      </c>
      <c r="S61" s="11">
        <v>33.89000000000001</v>
      </c>
      <c r="T61" s="11">
        <v>2</v>
      </c>
      <c r="U61" s="11">
        <v>3</v>
      </c>
      <c r="V61" s="11">
        <v>28.89000000000001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78</v>
      </c>
      <c r="E62" s="7" t="s">
        <v>135</v>
      </c>
      <c r="F62" s="7" t="s">
        <v>136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13.75</v>
      </c>
      <c r="S62" s="11">
        <v>13.75</v>
      </c>
      <c r="T62" s="11">
        <v>2</v>
      </c>
      <c r="U62" s="11">
        <v>3</v>
      </c>
      <c r="V62" s="11">
        <v>8.750000000000002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67</v>
      </c>
      <c r="E63" s="7" t="s">
        <v>135</v>
      </c>
      <c r="F63" s="7" t="s">
        <v>136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0.18</v>
      </c>
      <c r="M63" s="11">
        <v>0</v>
      </c>
      <c r="N63" s="11">
        <v>0</v>
      </c>
      <c r="O63" s="11">
        <v>0</v>
      </c>
      <c r="P63" s="11">
        <v>0</v>
      </c>
      <c r="Q63" s="11">
        <v>0.18</v>
      </c>
      <c r="R63" s="11">
        <v>61.04999999999993</v>
      </c>
      <c r="S63" s="11">
        <v>61.22999999999993</v>
      </c>
      <c r="T63" s="11">
        <v>2</v>
      </c>
      <c r="U63" s="11">
        <v>3</v>
      </c>
      <c r="V63" s="11">
        <v>56.22999999999993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57</v>
      </c>
      <c r="E64" s="7" t="s">
        <v>135</v>
      </c>
      <c r="F64" s="7" t="s">
        <v>136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3.56</v>
      </c>
      <c r="M64" s="11">
        <v>0.33</v>
      </c>
      <c r="N64" s="11">
        <v>0</v>
      </c>
      <c r="O64" s="11">
        <v>0</v>
      </c>
      <c r="P64" s="11">
        <v>0</v>
      </c>
      <c r="Q64" s="11">
        <v>3.890000000000001</v>
      </c>
      <c r="R64" s="11">
        <v>42.79999999999999</v>
      </c>
      <c r="S64" s="11">
        <v>46.68999999999999</v>
      </c>
      <c r="T64" s="11">
        <v>2</v>
      </c>
      <c r="U64" s="11">
        <v>3</v>
      </c>
      <c r="V64" s="11">
        <v>41.68999999999999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40</v>
      </c>
      <c r="E65" s="7" t="s">
        <v>154</v>
      </c>
      <c r="F65" s="7" t="s">
        <v>136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</v>
      </c>
      <c r="M65" s="11">
        <v>0.33</v>
      </c>
      <c r="N65" s="11">
        <v>0</v>
      </c>
      <c r="O65" s="11">
        <v>0</v>
      </c>
      <c r="P65" s="11">
        <v>0</v>
      </c>
      <c r="Q65" s="11">
        <v>0.33</v>
      </c>
      <c r="R65" s="11">
        <v>34.59999999999998</v>
      </c>
      <c r="S65" s="11">
        <v>34.92999999999998</v>
      </c>
      <c r="T65" s="11">
        <v>2</v>
      </c>
      <c r="U65" s="11">
        <v>3</v>
      </c>
      <c r="V65" s="11">
        <v>29.92999999999998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40</v>
      </c>
      <c r="E66" s="7" t="s">
        <v>154</v>
      </c>
      <c r="F66" s="7" t="s">
        <v>136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</v>
      </c>
      <c r="M66" s="11">
        <v>0.33</v>
      </c>
      <c r="N66" s="11">
        <v>0</v>
      </c>
      <c r="O66" s="11">
        <v>0</v>
      </c>
      <c r="P66" s="11">
        <v>0</v>
      </c>
      <c r="Q66" s="11">
        <v>0.33</v>
      </c>
      <c r="R66" s="11">
        <v>48.44999999999997</v>
      </c>
      <c r="S66" s="11">
        <v>48.77999999999997</v>
      </c>
      <c r="T66" s="11">
        <v>2</v>
      </c>
      <c r="U66" s="11">
        <v>3</v>
      </c>
      <c r="V66" s="11">
        <v>43.77999999999997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154</v>
      </c>
      <c r="F67" s="7" t="s">
        <v>136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0</v>
      </c>
      <c r="M67" s="11">
        <v>1.99</v>
      </c>
      <c r="N67" s="11">
        <v>0</v>
      </c>
      <c r="O67" s="11">
        <v>0</v>
      </c>
      <c r="P67" s="11">
        <v>0</v>
      </c>
      <c r="Q67" s="11">
        <v>1.99</v>
      </c>
      <c r="R67" s="11">
        <v>36.38999999999999</v>
      </c>
      <c r="S67" s="11">
        <v>38.37999999999999</v>
      </c>
      <c r="T67" s="11">
        <v>2</v>
      </c>
      <c r="U67" s="11">
        <v>3</v>
      </c>
      <c r="V67" s="11">
        <v>33.37999999999999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73</v>
      </c>
      <c r="E68" s="7" t="s">
        <v>141</v>
      </c>
      <c r="F68" s="7" t="s">
        <v>136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0.17</v>
      </c>
      <c r="M68" s="11">
        <v>0.17</v>
      </c>
      <c r="N68" s="11">
        <v>0</v>
      </c>
      <c r="O68" s="11">
        <v>0</v>
      </c>
      <c r="P68" s="11">
        <v>0</v>
      </c>
      <c r="Q68" s="11">
        <v>0.34</v>
      </c>
      <c r="R68" s="11">
        <v>31.06</v>
      </c>
      <c r="S68" s="11">
        <v>31.4</v>
      </c>
      <c r="T68" s="11">
        <v>2</v>
      </c>
      <c r="U68" s="11">
        <v>3</v>
      </c>
      <c r="V68" s="11">
        <v>26.4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97</v>
      </c>
      <c r="E69" s="7" t="s">
        <v>135</v>
      </c>
      <c r="F69" s="7" t="s">
        <v>136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1.820000000000001</v>
      </c>
      <c r="M69" s="11">
        <v>0.5</v>
      </c>
      <c r="N69" s="11">
        <v>0</v>
      </c>
      <c r="O69" s="11">
        <v>0</v>
      </c>
      <c r="P69" s="11">
        <v>0</v>
      </c>
      <c r="Q69" s="11">
        <v>2.320000000000001</v>
      </c>
      <c r="R69" s="11">
        <v>37.77999999999999</v>
      </c>
      <c r="S69" s="11">
        <v>40.09999999999999</v>
      </c>
      <c r="T69" s="11">
        <v>2</v>
      </c>
      <c r="U69" s="11">
        <v>3</v>
      </c>
      <c r="V69" s="11">
        <v>35.09999999999999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73</v>
      </c>
      <c r="E70" s="7" t="s">
        <v>154</v>
      </c>
      <c r="F70" s="7" t="s">
        <v>136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40.53999999999998</v>
      </c>
      <c r="S70" s="11">
        <v>40.53999999999998</v>
      </c>
      <c r="T70" s="11">
        <v>2</v>
      </c>
      <c r="U70" s="11">
        <v>3</v>
      </c>
      <c r="V70" s="11">
        <v>35.53999999999998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135</v>
      </c>
      <c r="F71" s="7" t="s">
        <v>136</v>
      </c>
      <c r="G71" s="7"/>
      <c r="H71" s="7" t="s">
        <v>142</v>
      </c>
      <c r="I71" s="11">
        <v>2</v>
      </c>
      <c r="J71" s="11">
        <v>3</v>
      </c>
      <c r="K71" s="11">
        <v>0.83</v>
      </c>
      <c r="L71" s="11">
        <v>2.860000000000001</v>
      </c>
      <c r="M71" s="11">
        <v>1</v>
      </c>
      <c r="N71" s="11">
        <v>0</v>
      </c>
      <c r="O71" s="11">
        <v>0.11</v>
      </c>
      <c r="P71" s="11">
        <v>0</v>
      </c>
      <c r="Q71" s="11">
        <v>4.800000000000001</v>
      </c>
      <c r="R71" s="11">
        <v>49.42999999999999</v>
      </c>
      <c r="S71" s="11">
        <v>54.22999999999999</v>
      </c>
      <c r="T71" s="11">
        <v>2</v>
      </c>
      <c r="U71" s="11">
        <v>3</v>
      </c>
      <c r="V71" s="11">
        <v>49.22999999999999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73</v>
      </c>
      <c r="E72" s="7" t="s">
        <v>141</v>
      </c>
      <c r="F72" s="7" t="s">
        <v>136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1.83</v>
      </c>
      <c r="M72" s="11">
        <v>0.5</v>
      </c>
      <c r="N72" s="11">
        <v>0</v>
      </c>
      <c r="O72" s="11">
        <v>0</v>
      </c>
      <c r="P72" s="11">
        <v>0</v>
      </c>
      <c r="Q72" s="11">
        <v>2.33</v>
      </c>
      <c r="R72" s="11">
        <v>26.26</v>
      </c>
      <c r="S72" s="11">
        <v>28.59</v>
      </c>
      <c r="T72" s="11">
        <v>2</v>
      </c>
      <c r="U72" s="11">
        <v>3</v>
      </c>
      <c r="V72" s="11">
        <v>23.59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73</v>
      </c>
      <c r="E73" s="7" t="s">
        <v>141</v>
      </c>
      <c r="F73" s="7" t="s">
        <v>136</v>
      </c>
      <c r="G73" s="7"/>
      <c r="H73" s="7" t="s">
        <v>142</v>
      </c>
      <c r="I73" s="11">
        <v>2</v>
      </c>
      <c r="J73" s="11">
        <v>3</v>
      </c>
      <c r="K73" s="11">
        <v>0.83</v>
      </c>
      <c r="L73" s="11">
        <v>0.23</v>
      </c>
      <c r="M73" s="11">
        <v>0</v>
      </c>
      <c r="N73" s="11">
        <v>0</v>
      </c>
      <c r="O73" s="11">
        <v>0</v>
      </c>
      <c r="P73" s="11">
        <v>0</v>
      </c>
      <c r="Q73" s="11">
        <v>1.06</v>
      </c>
      <c r="R73" s="11">
        <v>31.48999999999999</v>
      </c>
      <c r="S73" s="11">
        <v>32.54999999999999</v>
      </c>
      <c r="T73" s="11">
        <v>2</v>
      </c>
      <c r="U73" s="11">
        <v>3</v>
      </c>
      <c r="V73" s="11">
        <v>27.54999999999999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73</v>
      </c>
      <c r="E74" s="7" t="s">
        <v>135</v>
      </c>
      <c r="F74" s="7" t="s">
        <v>136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3.120000000000001</v>
      </c>
      <c r="M74" s="11">
        <v>0</v>
      </c>
      <c r="N74" s="11">
        <v>0</v>
      </c>
      <c r="O74" s="11">
        <v>0</v>
      </c>
      <c r="P74" s="11">
        <v>0</v>
      </c>
      <c r="Q74" s="11">
        <v>3.120000000000001</v>
      </c>
      <c r="R74" s="11">
        <v>32.06</v>
      </c>
      <c r="S74" s="11">
        <v>35.17999999999999</v>
      </c>
      <c r="T74" s="11">
        <v>2</v>
      </c>
      <c r="U74" s="11">
        <v>3</v>
      </c>
      <c r="V74" s="11">
        <v>30.17999999999999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73</v>
      </c>
      <c r="E75" s="7" t="s">
        <v>141</v>
      </c>
      <c r="F75" s="7" t="s">
        <v>136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0.06</v>
      </c>
      <c r="M75" s="11">
        <v>0.66</v>
      </c>
      <c r="N75" s="11">
        <v>0</v>
      </c>
      <c r="O75" s="11">
        <v>0</v>
      </c>
      <c r="P75" s="11">
        <v>0</v>
      </c>
      <c r="Q75" s="11">
        <v>0.72</v>
      </c>
      <c r="R75" s="11">
        <v>27.54999999999999</v>
      </c>
      <c r="S75" s="11">
        <v>28.26999999999999</v>
      </c>
      <c r="T75" s="11">
        <v>2</v>
      </c>
      <c r="U75" s="11">
        <v>3</v>
      </c>
      <c r="V75" s="11">
        <v>23.26999999999999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67</v>
      </c>
      <c r="E76" s="7" t="s">
        <v>135</v>
      </c>
      <c r="F76" s="7" t="s">
        <v>136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12.44</v>
      </c>
      <c r="S76" s="11">
        <v>12.44</v>
      </c>
      <c r="T76" s="11">
        <v>2</v>
      </c>
      <c r="U76" s="11">
        <v>3</v>
      </c>
      <c r="V76" s="11">
        <v>7.440000000000001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67</v>
      </c>
      <c r="E77" s="7" t="s">
        <v>141</v>
      </c>
      <c r="F77" s="7" t="s">
        <v>136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0.17</v>
      </c>
      <c r="M77" s="11">
        <v>0</v>
      </c>
      <c r="N77" s="11">
        <v>0</v>
      </c>
      <c r="O77" s="11">
        <v>0</v>
      </c>
      <c r="P77" s="11">
        <v>0</v>
      </c>
      <c r="Q77" s="11">
        <v>0.17</v>
      </c>
      <c r="R77" s="11">
        <v>29.41</v>
      </c>
      <c r="S77" s="11">
        <v>29.58</v>
      </c>
      <c r="T77" s="11">
        <v>2</v>
      </c>
      <c r="U77" s="11">
        <v>3</v>
      </c>
      <c r="V77" s="11">
        <v>24.58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73</v>
      </c>
      <c r="E78" s="7" t="s">
        <v>135</v>
      </c>
      <c r="F78" s="7" t="s">
        <v>136</v>
      </c>
      <c r="G78" s="7"/>
      <c r="H78" s="7" t="s">
        <v>201</v>
      </c>
      <c r="I78" s="11">
        <v>2</v>
      </c>
      <c r="J78" s="11">
        <v>3</v>
      </c>
      <c r="K78" s="11">
        <v>1.33</v>
      </c>
      <c r="L78" s="11">
        <v>1.44</v>
      </c>
      <c r="M78" s="11">
        <v>0</v>
      </c>
      <c r="N78" s="11">
        <v>0</v>
      </c>
      <c r="O78" s="11">
        <v>0</v>
      </c>
      <c r="P78" s="11">
        <v>0</v>
      </c>
      <c r="Q78" s="11">
        <v>2.77</v>
      </c>
      <c r="R78" s="11">
        <v>50.33999999999998</v>
      </c>
      <c r="S78" s="11">
        <v>53.10999999999999</v>
      </c>
      <c r="T78" s="11">
        <v>2</v>
      </c>
      <c r="U78" s="11">
        <v>3</v>
      </c>
      <c r="V78" s="11">
        <v>48.10999999999999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135</v>
      </c>
      <c r="F79" s="7" t="s">
        <v>136</v>
      </c>
      <c r="G79" s="7"/>
      <c r="H79" s="7" t="s">
        <v>142</v>
      </c>
      <c r="I79" s="11">
        <v>2</v>
      </c>
      <c r="J79" s="11">
        <v>3</v>
      </c>
      <c r="K79" s="11">
        <v>0.83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0.83</v>
      </c>
      <c r="R79" s="11">
        <v>61.94999999999997</v>
      </c>
      <c r="S79" s="11">
        <v>62.77999999999997</v>
      </c>
      <c r="T79" s="11">
        <v>2</v>
      </c>
      <c r="U79" s="11">
        <v>3</v>
      </c>
      <c r="V79" s="11">
        <v>57.77999999999997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48</v>
      </c>
      <c r="E80" s="7" t="s">
        <v>135</v>
      </c>
      <c r="F80" s="7" t="s">
        <v>136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2.930000000000001</v>
      </c>
      <c r="M80" s="11">
        <v>0.8400000000000001</v>
      </c>
      <c r="N80" s="11">
        <v>0</v>
      </c>
      <c r="O80" s="11">
        <v>0</v>
      </c>
      <c r="P80" s="11">
        <v>0</v>
      </c>
      <c r="Q80" s="11">
        <v>3.77</v>
      </c>
      <c r="R80" s="11">
        <v>41.48999999999999</v>
      </c>
      <c r="S80" s="11">
        <v>45.25999999999999</v>
      </c>
      <c r="T80" s="11">
        <v>2</v>
      </c>
      <c r="U80" s="11">
        <v>3</v>
      </c>
      <c r="V80" s="11">
        <v>40.25999999999999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48</v>
      </c>
      <c r="E81" s="7" t="s">
        <v>141</v>
      </c>
      <c r="F81" s="7" t="s">
        <v>208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</v>
      </c>
      <c r="P81" s="11">
        <v>0</v>
      </c>
      <c r="Q81" s="11">
        <v>0.5</v>
      </c>
      <c r="R81" s="11">
        <v>3.68</v>
      </c>
      <c r="S81" s="11">
        <v>4.18</v>
      </c>
      <c r="T81" s="11">
        <v>2</v>
      </c>
      <c r="U81" s="11">
        <v>2.18</v>
      </c>
      <c r="V81" s="11">
        <v>0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97</v>
      </c>
      <c r="E82" s="7" t="s">
        <v>145</v>
      </c>
      <c r="F82" s="7" t="s">
        <v>208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1.72</v>
      </c>
      <c r="M82" s="11">
        <v>1.33</v>
      </c>
      <c r="N82" s="11">
        <v>0</v>
      </c>
      <c r="O82" s="11">
        <v>0</v>
      </c>
      <c r="P82" s="11">
        <v>0</v>
      </c>
      <c r="Q82" s="11">
        <v>3.050000000000001</v>
      </c>
      <c r="R82" s="11">
        <v>28.31999999999999</v>
      </c>
      <c r="S82" s="11">
        <v>31.36999999999999</v>
      </c>
      <c r="T82" s="11">
        <v>2</v>
      </c>
      <c r="U82" s="11">
        <v>3</v>
      </c>
      <c r="V82" s="11">
        <v>26.36999999999999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97</v>
      </c>
      <c r="E83" s="7" t="s">
        <v>141</v>
      </c>
      <c r="F83" s="7" t="s">
        <v>213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1.76</v>
      </c>
      <c r="M83" s="11">
        <v>0.34</v>
      </c>
      <c r="N83" s="11">
        <v>0</v>
      </c>
      <c r="O83" s="11">
        <v>0</v>
      </c>
      <c r="P83" s="11">
        <v>0</v>
      </c>
      <c r="Q83" s="11">
        <v>2.1</v>
      </c>
      <c r="R83" s="11">
        <v>32.2</v>
      </c>
      <c r="S83" s="11">
        <v>34.3</v>
      </c>
      <c r="T83" s="11">
        <v>2</v>
      </c>
      <c r="U83" s="11">
        <v>3</v>
      </c>
      <c r="V83" s="11">
        <v>29.3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57</v>
      </c>
      <c r="E84" s="7" t="s">
        <v>141</v>
      </c>
      <c r="F84" s="7" t="s">
        <v>216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0.17</v>
      </c>
      <c r="N84" s="11">
        <v>0</v>
      </c>
      <c r="O84" s="11">
        <v>0</v>
      </c>
      <c r="P84" s="11">
        <v>0</v>
      </c>
      <c r="Q84" s="11">
        <v>0.17</v>
      </c>
      <c r="R84" s="11">
        <v>0.68</v>
      </c>
      <c r="S84" s="11">
        <v>0.8500000000000001</v>
      </c>
      <c r="T84" s="11">
        <v>0.8500000000000001</v>
      </c>
      <c r="U84" s="11">
        <v>0</v>
      </c>
      <c r="V84" s="11">
        <v>0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73</v>
      </c>
      <c r="E85" s="7" t="s">
        <v>141</v>
      </c>
      <c r="F85" s="7" t="s">
        <v>213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0.68</v>
      </c>
      <c r="M85" s="11">
        <v>0</v>
      </c>
      <c r="N85" s="11">
        <v>0</v>
      </c>
      <c r="O85" s="11">
        <v>0.11</v>
      </c>
      <c r="P85" s="11">
        <v>0</v>
      </c>
      <c r="Q85" s="11">
        <v>0.79</v>
      </c>
      <c r="R85" s="11">
        <v>21.66</v>
      </c>
      <c r="S85" s="11">
        <v>22.45</v>
      </c>
      <c r="T85" s="11">
        <v>2</v>
      </c>
      <c r="U85" s="11">
        <v>3</v>
      </c>
      <c r="V85" s="11">
        <v>17.45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141</v>
      </c>
      <c r="F86" s="7" t="s">
        <v>208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0.33</v>
      </c>
      <c r="N86" s="11">
        <v>0</v>
      </c>
      <c r="O86" s="11">
        <v>0</v>
      </c>
      <c r="P86" s="11">
        <v>0</v>
      </c>
      <c r="Q86" s="11">
        <v>0.33</v>
      </c>
      <c r="R86" s="11">
        <v>49.34999999999996</v>
      </c>
      <c r="S86" s="11">
        <v>49.67999999999996</v>
      </c>
      <c r="T86" s="11">
        <v>2</v>
      </c>
      <c r="U86" s="11">
        <v>3</v>
      </c>
      <c r="V86" s="11">
        <v>44.67999999999996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78</v>
      </c>
      <c r="E87" s="7" t="s">
        <v>52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73</v>
      </c>
      <c r="E88" s="7" t="s">
        <v>141</v>
      </c>
      <c r="F88" s="7" t="s">
        <v>208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0.23</v>
      </c>
      <c r="M88" s="11">
        <v>0.67</v>
      </c>
      <c r="N88" s="11">
        <v>0</v>
      </c>
      <c r="O88" s="11">
        <v>0.11</v>
      </c>
      <c r="P88" s="11">
        <v>0</v>
      </c>
      <c r="Q88" s="11">
        <v>1.01</v>
      </c>
      <c r="R88" s="11">
        <v>27.31</v>
      </c>
      <c r="S88" s="11">
        <v>28.32</v>
      </c>
      <c r="T88" s="11">
        <v>2</v>
      </c>
      <c r="U88" s="11">
        <v>3</v>
      </c>
      <c r="V88" s="11">
        <v>23.32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48</v>
      </c>
      <c r="E89" s="7" t="s">
        <v>141</v>
      </c>
      <c r="F89" s="7" t="s">
        <v>208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0.5</v>
      </c>
      <c r="N89" s="11">
        <v>0</v>
      </c>
      <c r="O89" s="11">
        <v>0</v>
      </c>
      <c r="P89" s="11">
        <v>0</v>
      </c>
      <c r="Q89" s="11">
        <v>0.5</v>
      </c>
      <c r="R89" s="11">
        <v>3.68</v>
      </c>
      <c r="S89" s="11">
        <v>4.18</v>
      </c>
      <c r="T89" s="11">
        <v>2</v>
      </c>
      <c r="U89" s="11">
        <v>2.18</v>
      </c>
      <c r="V89" s="11">
        <v>0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78</v>
      </c>
      <c r="E90" s="7" t="s">
        <v>141</v>
      </c>
      <c r="F90" s="7" t="s">
        <v>208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17.78</v>
      </c>
      <c r="S90" s="11">
        <v>17.78</v>
      </c>
      <c r="T90" s="11">
        <v>2</v>
      </c>
      <c r="U90" s="11">
        <v>3</v>
      </c>
      <c r="V90" s="11">
        <v>12.78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78</v>
      </c>
      <c r="E91" s="7" t="s">
        <v>141</v>
      </c>
      <c r="F91" s="7" t="s">
        <v>208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38.34999999999998</v>
      </c>
      <c r="S91" s="11">
        <v>38.34999999999998</v>
      </c>
      <c r="T91" s="11">
        <v>2</v>
      </c>
      <c r="U91" s="11">
        <v>3</v>
      </c>
      <c r="V91" s="11">
        <v>33.34999999999998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67</v>
      </c>
      <c r="E92" s="7"/>
      <c r="F92" s="7" t="s">
        <v>216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48</v>
      </c>
      <c r="E93" s="7" t="s">
        <v>141</v>
      </c>
      <c r="F93" s="7" t="s">
        <v>208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1.19</v>
      </c>
      <c r="M93" s="11">
        <v>1</v>
      </c>
      <c r="N93" s="11">
        <v>0</v>
      </c>
      <c r="O93" s="11">
        <v>0</v>
      </c>
      <c r="P93" s="11">
        <v>0</v>
      </c>
      <c r="Q93" s="11">
        <v>2.190000000000001</v>
      </c>
      <c r="R93" s="11">
        <v>48.47999999999999</v>
      </c>
      <c r="S93" s="11">
        <v>50.66999999999999</v>
      </c>
      <c r="T93" s="11">
        <v>2</v>
      </c>
      <c r="U93" s="11">
        <v>3</v>
      </c>
      <c r="V93" s="11">
        <v>45.66999999999999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40</v>
      </c>
      <c r="E94" s="7" t="s">
        <v>141</v>
      </c>
      <c r="F94" s="7" t="s">
        <v>208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0.68</v>
      </c>
      <c r="N94" s="11">
        <v>0</v>
      </c>
      <c r="O94" s="11">
        <v>0</v>
      </c>
      <c r="P94" s="11">
        <v>0</v>
      </c>
      <c r="Q94" s="11">
        <v>0.68</v>
      </c>
      <c r="R94" s="11">
        <v>67.71999999999993</v>
      </c>
      <c r="S94" s="11">
        <v>68.39999999999993</v>
      </c>
      <c r="T94" s="11">
        <v>2</v>
      </c>
      <c r="U94" s="11">
        <v>3</v>
      </c>
      <c r="V94" s="11">
        <v>63.39999999999993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97</v>
      </c>
      <c r="E95" s="7" t="s">
        <v>141</v>
      </c>
      <c r="F95" s="7" t="s">
        <v>213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1.06</v>
      </c>
      <c r="M95" s="11">
        <v>0.67</v>
      </c>
      <c r="N95" s="11">
        <v>0</v>
      </c>
      <c r="O95" s="11">
        <v>0</v>
      </c>
      <c r="P95" s="11">
        <v>0</v>
      </c>
      <c r="Q95" s="11">
        <v>1.730000000000001</v>
      </c>
      <c r="R95" s="11">
        <v>32.29</v>
      </c>
      <c r="S95" s="11">
        <v>34.02</v>
      </c>
      <c r="T95" s="11">
        <v>2</v>
      </c>
      <c r="U95" s="11">
        <v>3</v>
      </c>
      <c r="V95" s="11">
        <v>29.02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73</v>
      </c>
      <c r="E96" s="7" t="s">
        <v>141</v>
      </c>
      <c r="F96" s="7" t="s">
        <v>208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0.17</v>
      </c>
      <c r="M96" s="11">
        <v>0</v>
      </c>
      <c r="N96" s="11">
        <v>0</v>
      </c>
      <c r="O96" s="11">
        <v>0.11</v>
      </c>
      <c r="P96" s="11">
        <v>0</v>
      </c>
      <c r="Q96" s="11">
        <v>0.28</v>
      </c>
      <c r="R96" s="11">
        <v>18.77999999999999</v>
      </c>
      <c r="S96" s="11">
        <v>19.06</v>
      </c>
      <c r="T96" s="11">
        <v>2</v>
      </c>
      <c r="U96" s="11">
        <v>3</v>
      </c>
      <c r="V96" s="11">
        <v>14.06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48</v>
      </c>
      <c r="E97" s="7" t="s">
        <v>141</v>
      </c>
      <c r="F97" s="7" t="s">
        <v>208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1.03</v>
      </c>
      <c r="M97" s="11">
        <v>0.5</v>
      </c>
      <c r="N97" s="11">
        <v>0</v>
      </c>
      <c r="O97" s="11">
        <v>0</v>
      </c>
      <c r="P97" s="11">
        <v>0</v>
      </c>
      <c r="Q97" s="11">
        <v>1.530000000000001</v>
      </c>
      <c r="R97" s="11">
        <v>19.48</v>
      </c>
      <c r="S97" s="11">
        <v>21.01</v>
      </c>
      <c r="T97" s="11">
        <v>2</v>
      </c>
      <c r="U97" s="11">
        <v>3</v>
      </c>
      <c r="V97" s="11">
        <v>16.01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57</v>
      </c>
      <c r="E98" s="7" t="s">
        <v>141</v>
      </c>
      <c r="F98" s="7" t="s">
        <v>208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0.8</v>
      </c>
      <c r="M98" s="11">
        <v>0.8400000000000001</v>
      </c>
      <c r="N98" s="11">
        <v>0</v>
      </c>
      <c r="O98" s="11">
        <v>0</v>
      </c>
      <c r="P98" s="11">
        <v>0</v>
      </c>
      <c r="Q98" s="11">
        <v>1.640000000000001</v>
      </c>
      <c r="R98" s="11">
        <v>44.2</v>
      </c>
      <c r="S98" s="11">
        <v>45.84</v>
      </c>
      <c r="T98" s="11">
        <v>2</v>
      </c>
      <c r="U98" s="11">
        <v>3</v>
      </c>
      <c r="V98" s="11">
        <v>40.84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78</v>
      </c>
      <c r="E99" s="7" t="s">
        <v>141</v>
      </c>
      <c r="F99" s="7" t="s">
        <v>208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0.99</v>
      </c>
      <c r="N99" s="11">
        <v>0</v>
      </c>
      <c r="O99" s="11">
        <v>0</v>
      </c>
      <c r="P99" s="11">
        <v>0</v>
      </c>
      <c r="Q99" s="11">
        <v>0.99</v>
      </c>
      <c r="R99" s="11">
        <v>31.85999999999999</v>
      </c>
      <c r="S99" s="11">
        <v>32.84999999999999</v>
      </c>
      <c r="T99" s="11">
        <v>2</v>
      </c>
      <c r="U99" s="11">
        <v>3</v>
      </c>
      <c r="V99" s="11">
        <v>27.84999999999999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57</v>
      </c>
      <c r="E100" s="7" t="s">
        <v>145</v>
      </c>
      <c r="F100" s="7" t="s">
        <v>213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1.48</v>
      </c>
      <c r="M100" s="11">
        <v>0.67</v>
      </c>
      <c r="N100" s="11">
        <v>0</v>
      </c>
      <c r="O100" s="11">
        <v>0</v>
      </c>
      <c r="P100" s="11">
        <v>0</v>
      </c>
      <c r="Q100" s="11">
        <v>2.150000000000001</v>
      </c>
      <c r="R100" s="11">
        <v>40.54</v>
      </c>
      <c r="S100" s="11">
        <v>42.69</v>
      </c>
      <c r="T100" s="11">
        <v>2</v>
      </c>
      <c r="U100" s="11">
        <v>3</v>
      </c>
      <c r="V100" s="11">
        <v>37.69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73</v>
      </c>
      <c r="E101" s="7" t="s">
        <v>141</v>
      </c>
      <c r="F101" s="7" t="s">
        <v>208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252</v>
      </c>
      <c r="C102" s="10" t="s">
        <v>253</v>
      </c>
      <c r="D102" s="7" t="s">
        <v>57</v>
      </c>
      <c r="E102" s="7" t="s">
        <v>141</v>
      </c>
      <c r="F102" s="7" t="s">
        <v>208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254</v>
      </c>
      <c r="C103" s="10" t="s">
        <v>255</v>
      </c>
      <c r="D103" s="7" t="s">
        <v>78</v>
      </c>
      <c r="E103" s="7" t="s">
        <v>135</v>
      </c>
      <c r="F103" s="7" t="s">
        <v>216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256</v>
      </c>
      <c r="C104" s="10" t="s">
        <v>257</v>
      </c>
      <c r="D104" s="7" t="s">
        <v>78</v>
      </c>
      <c r="E104" s="7" t="s">
        <v>135</v>
      </c>
      <c r="F104" s="7" t="s">
        <v>216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8" spans="1:676">
      <c r="A108" s="16"/>
      <c r="B108" s="16" t="s">
        <v>258</v>
      </c>
      <c r="C108" s="16"/>
      <c r="D108" s="16"/>
      <c r="E108" s="16"/>
      <c r="F108" s="16"/>
      <c r="G108" s="16"/>
      <c r="H108" s="16"/>
      <c r="I108" s="16" t="s">
        <v>259</v>
      </c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260</v>
      </c>
      <c r="C109" s="16"/>
      <c r="D109" s="16"/>
      <c r="E109" s="16"/>
      <c r="F109" s="16"/>
      <c r="G109" s="16"/>
      <c r="H109" s="16"/>
      <c r="I109" s="16" t="s">
        <v>261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262</v>
      </c>
      <c r="C114" s="16"/>
      <c r="D114" s="16"/>
      <c r="E114" s="16"/>
      <c r="F114" s="16"/>
      <c r="G114" s="16"/>
      <c r="H114" s="16"/>
      <c r="I114" s="16" t="s">
        <v>263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264</v>
      </c>
      <c r="C115" s="16"/>
      <c r="D115" s="16"/>
      <c r="E115" s="16"/>
      <c r="F115" s="16"/>
      <c r="G115" s="16"/>
      <c r="H115" s="16"/>
      <c r="I115" s="16" t="s">
        <v>264</v>
      </c>
      <c r="J115" s="16"/>
      <c r="K115" s="16"/>
      <c r="L115" s="16"/>
      <c r="M115" s="16"/>
      <c r="N115" s="16"/>
      <c r="O115" s="16"/>
      <c r="P115" s="16"/>
      <c r="Q11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2017-09-06T11:12:54+07:00</dcterms:created>
  <dcterms:modified xsi:type="dcterms:W3CDTF">2017-09-06T11:12:54+07:00</dcterms:modified>
  <dc:title>Untitled Spreadsheet</dc:title>
  <dc:description/>
  <dc:subject/>
  <cp:keywords/>
  <cp:category/>
</cp:coreProperties>
</file>