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<sst xmlns="http://schemas.openxmlformats.org/spreadsheetml/2006/main" uniqueCount="125">
  <si>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</si>
  <si>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</si>
  <si>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</si>
  <si>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</si>
  <si>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</si>
  <si>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</si>
  <si>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</si>
  <si>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</si>
  <si>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</si>
  <si>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</si>
  <si>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</si>
  <si>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</si>
  <si>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</si>
  <si>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</si>
  <si>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</si>
  <si>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</si>
  <si>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</si>
  <si>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</si>
  <si>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</si>
  <si>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</si>
  <si>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</si>
  <si>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</si>
  <si>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</si>
  <si>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</si>
  <si>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</si>
  <si>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</si>
  <si>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</si>
  <si>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</si>
  <si>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</si>
  <si>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</si>
  <si>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</si>
  <si>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</si>
  <si>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</si>
  <si>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</si>
  <si>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</si>
  <si>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</si>
  <si>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</si>
  <si>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</si>
  <si>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</si>
  <si>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DODI HARYONO, SHI,SH,MH</t>
  </si>
  <si>
    <t>Ilmu Hukum</t>
  </si>
  <si>
    <t>IV/a</t>
  </si>
  <si>
    <t>Lektor Kepala Gol. IV</t>
  </si>
  <si>
    <t xml:space="preserve">Dekan B Gol. IV </t>
  </si>
  <si>
    <t>197802272003122002</t>
  </si>
  <si>
    <t>Dr. EMILDA FIRDAUS, SH.,MH</t>
  </si>
  <si>
    <t>Kepala Bagian FH</t>
  </si>
  <si>
    <t>197311102008011018</t>
  </si>
  <si>
    <t>Dr. ERDIANTO, SH, M.Hum</t>
  </si>
  <si>
    <t>III/d</t>
  </si>
  <si>
    <t>Lektor Kepala Gol. III</t>
  </si>
  <si>
    <t>Koordinator Program Studi B</t>
  </si>
  <si>
    <t>197508032003121004</t>
  </si>
  <si>
    <t>Dr. FIRDAUS, SH, MH</t>
  </si>
  <si>
    <t>Wakil Dekan I B Gol. III</t>
  </si>
  <si>
    <t>197803272006042001</t>
  </si>
  <si>
    <t>Dr. MARYATI BACHTIAR, SH, M.Kn</t>
  </si>
  <si>
    <t>Wakil Dekan II B Gol. IV</t>
  </si>
  <si>
    <t>197708282003122002</t>
  </si>
  <si>
    <t>GUSLIANA HB, SH.,M.Hum</t>
  </si>
  <si>
    <t>Tidak ada jabatan struktural</t>
  </si>
  <si>
    <t>195701281996031001</t>
  </si>
  <si>
    <t>IKHSAN, SH, MH</t>
  </si>
  <si>
    <t>IV/b</t>
  </si>
  <si>
    <t>Ketua SPI dan BPU</t>
  </si>
  <si>
    <t>197806022006042002</t>
  </si>
  <si>
    <t>MARIA MAYA LESTARI, SH, M.Sc, MH</t>
  </si>
  <si>
    <t>196703211993032002</t>
  </si>
  <si>
    <t>Mardalena Hanifah, SH. M.Hum</t>
  </si>
  <si>
    <t>198005052006042002</t>
  </si>
  <si>
    <t>RIKA LESTARI, SH, M.Hum</t>
  </si>
  <si>
    <t>Wakil Dekan III B Gol. IV</t>
  </si>
  <si>
    <t>197301012006041015</t>
  </si>
  <si>
    <t>DASROL, SH,MH.</t>
  </si>
  <si>
    <t>Lektor Gol. III</t>
  </si>
  <si>
    <t>198212022008012008</t>
  </si>
  <si>
    <t>Dr. DESSY ARTINA, SH, MH</t>
  </si>
  <si>
    <t>III/b</t>
  </si>
  <si>
    <t>Sekretaris SPI, BPU, Bagian FK dan Bagian FH</t>
  </si>
  <si>
    <t>197609062003122001</t>
  </si>
  <si>
    <t>Dr. EVI DELIANA HZ, SH.,LL.M</t>
  </si>
  <si>
    <t>197905252006042001</t>
  </si>
  <si>
    <t>Dr. HAYATUL ISMI, SH, MH</t>
  </si>
  <si>
    <t>III/c</t>
  </si>
  <si>
    <t>198103132008011010</t>
  </si>
  <si>
    <t>Dr. MEXSASAI INDRA, SH, MH</t>
  </si>
  <si>
    <t>197507112008121002</t>
  </si>
  <si>
    <t>ERDIANSYAH, SH, MH</t>
  </si>
  <si>
    <t>198006162008121003</t>
  </si>
  <si>
    <t>JUNAIDI, SH, MH</t>
  </si>
  <si>
    <t>198106092008012018</t>
  </si>
  <si>
    <t>LEDY DIANA, SH, MH</t>
  </si>
  <si>
    <t>197905152008011016</t>
  </si>
  <si>
    <t>MUKHLIS. R,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</si>
  <si>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</si>
  <si>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</si>
  <si>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</si>
  <si>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</si>
  <si>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</si>
  <si>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</si>
  <si>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</si>
  <si>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</si>
  <si>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</si>
  <si>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</si>
  <si>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197201221999031002</t>
  </si>
  <si>
    <t>ZULFIKAR JAYAKUSUMA, SH, MH</t>
  </si>
  <si>
    <t>198604102014042001</t>
  </si>
  <si>
    <t>ADI TIARAPUTRI, SH, MH</t>
  </si>
  <si>
    <t>Asisten Ahli Gol. III</t>
  </si>
  <si>
    <t>198303162008121002</t>
  </si>
  <si>
    <t>DAVIT RAHMADAN, SH,MH</t>
  </si>
  <si>
    <t>198411232015042001</t>
  </si>
  <si>
    <t>ELMAYANTI, SH., MH.</t>
  </si>
  <si>
    <t>Dosen belum punya Jabatan Gol. III</t>
  </si>
  <si>
    <t>198107062014042001</t>
  </si>
  <si>
    <t>FERAWATI, SH, MH</t>
  </si>
  <si>
    <t>198607282014041001</t>
  </si>
  <si>
    <t>HENGKI FIRMANDA.S, SH, LL.M</t>
  </si>
  <si>
    <t>Menyetujui,</t>
  </si>
  <si>
    <t>Palembang, 18 Agustus 2017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</si>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</sst>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61371849320b2a7d71345428b27c26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1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0.17</v>
      </c>
      <c r="M11" s="11">
        <v>0</v>
      </c>
      <c r="N11" s="11">
        <v>0</v>
      </c>
      <c r="O11" s="11">
        <v>0.26</v>
      </c>
      <c r="P11" s="11">
        <v>0</v>
      </c>
      <c r="Q11" s="11">
        <v>2.1</v>
      </c>
      <c r="R11" s="11">
        <v>20.98</v>
      </c>
      <c r="S11" s="11">
        <v>23.08</v>
      </c>
      <c r="T11" s="11">
        <v>2</v>
      </c>
      <c r="U11" s="11">
        <v>3</v>
      </c>
      <c r="V11" s="11">
        <v>18.08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0.83</v>
      </c>
      <c r="L12" s="11">
        <v>3.92</v>
      </c>
      <c r="M12" s="11">
        <v>1</v>
      </c>
      <c r="N12" s="11">
        <v>0</v>
      </c>
      <c r="O12" s="11">
        <v>0</v>
      </c>
      <c r="P12" s="11">
        <v>0</v>
      </c>
      <c r="Q12" s="11">
        <v>5.75</v>
      </c>
      <c r="R12" s="11">
        <v>34.42999999999999</v>
      </c>
      <c r="S12" s="11">
        <v>40.17999999999999</v>
      </c>
      <c r="T12" s="11">
        <v>2</v>
      </c>
      <c r="U12" s="11">
        <v>3</v>
      </c>
      <c r="V12" s="11">
        <v>35.17999999999999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49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5.94</v>
      </c>
      <c r="M13" s="11">
        <v>0.17</v>
      </c>
      <c r="N13" s="11">
        <v>0</v>
      </c>
      <c r="O13" s="11">
        <v>0</v>
      </c>
      <c r="P13" s="11">
        <v>0.83</v>
      </c>
      <c r="Q13" s="11">
        <v>7.889999999999992</v>
      </c>
      <c r="R13" s="11">
        <v>48.52000000000001</v>
      </c>
      <c r="S13" s="11">
        <v>56.41</v>
      </c>
      <c r="T13" s="11">
        <v>2</v>
      </c>
      <c r="U13" s="11">
        <v>3</v>
      </c>
      <c r="V13" s="11">
        <v>51.41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49</v>
      </c>
      <c r="F14" s="7" t="s">
        <v>50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7.929999999999997</v>
      </c>
      <c r="M14" s="11">
        <v>0.5</v>
      </c>
      <c r="N14" s="11">
        <v>0</v>
      </c>
      <c r="O14" s="11">
        <v>0.3</v>
      </c>
      <c r="P14" s="11">
        <v>0.83</v>
      </c>
      <c r="Q14" s="11">
        <v>10.89</v>
      </c>
      <c r="R14" s="11">
        <v>45.98999999999999</v>
      </c>
      <c r="S14" s="11">
        <v>56.88</v>
      </c>
      <c r="T14" s="11">
        <v>2</v>
      </c>
      <c r="U14" s="11">
        <v>3</v>
      </c>
      <c r="V14" s="11">
        <v>51.88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42</v>
      </c>
      <c r="G15" s="7"/>
      <c r="H15" s="7" t="s">
        <v>57</v>
      </c>
      <c r="I15" s="11">
        <v>2</v>
      </c>
      <c r="J15" s="11">
        <v>3</v>
      </c>
      <c r="K15" s="11">
        <v>1.33</v>
      </c>
      <c r="L15" s="11">
        <v>4.499999999999999</v>
      </c>
      <c r="M15" s="11">
        <v>0.67</v>
      </c>
      <c r="N15" s="11">
        <v>0</v>
      </c>
      <c r="O15" s="11">
        <v>0.3</v>
      </c>
      <c r="P15" s="11">
        <v>0</v>
      </c>
      <c r="Q15" s="11">
        <v>6.799999999999999</v>
      </c>
      <c r="R15" s="11">
        <v>45.93999999999999</v>
      </c>
      <c r="S15" s="11">
        <v>52.73999999999999</v>
      </c>
      <c r="T15" s="11">
        <v>2</v>
      </c>
      <c r="U15" s="11">
        <v>3</v>
      </c>
      <c r="V15" s="11">
        <v>47.73999999999999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42</v>
      </c>
      <c r="G16" s="7"/>
      <c r="H16" s="7" t="s">
        <v>60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63</v>
      </c>
      <c r="F17" s="7" t="s">
        <v>42</v>
      </c>
      <c r="G17" s="7"/>
      <c r="H17" s="7" t="s">
        <v>64</v>
      </c>
      <c r="I17" s="11">
        <v>2</v>
      </c>
      <c r="J17" s="11">
        <v>3</v>
      </c>
      <c r="K17" s="11">
        <v>0.83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0.83</v>
      </c>
      <c r="R17" s="11">
        <v>8.450000000000001</v>
      </c>
      <c r="S17" s="11">
        <v>9.280000000000001</v>
      </c>
      <c r="T17" s="11">
        <v>2</v>
      </c>
      <c r="U17" s="11">
        <v>3</v>
      </c>
      <c r="V17" s="11">
        <v>4.280000000000001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41</v>
      </c>
      <c r="F18" s="7" t="s">
        <v>42</v>
      </c>
      <c r="G18" s="7"/>
      <c r="H18" s="7" t="s">
        <v>60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63</v>
      </c>
      <c r="F19" s="7" t="s">
        <v>42</v>
      </c>
      <c r="G19" s="7"/>
      <c r="H19" s="7" t="s">
        <v>60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41</v>
      </c>
      <c r="F20" s="7" t="s">
        <v>42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0.4600000000000001</v>
      </c>
      <c r="M20" s="11">
        <v>2.65</v>
      </c>
      <c r="N20" s="11">
        <v>0</v>
      </c>
      <c r="O20" s="11">
        <v>0.3</v>
      </c>
      <c r="P20" s="11">
        <v>0</v>
      </c>
      <c r="Q20" s="11">
        <v>4.74</v>
      </c>
      <c r="R20" s="11">
        <v>28.35</v>
      </c>
      <c r="S20" s="11">
        <v>33.09</v>
      </c>
      <c r="T20" s="11">
        <v>2</v>
      </c>
      <c r="U20" s="11">
        <v>3</v>
      </c>
      <c r="V20" s="11">
        <v>28.09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49</v>
      </c>
      <c r="F21" s="7" t="s">
        <v>74</v>
      </c>
      <c r="G21" s="7"/>
      <c r="H21" s="7" t="s">
        <v>46</v>
      </c>
      <c r="I21" s="11">
        <v>2</v>
      </c>
      <c r="J21" s="11">
        <v>3</v>
      </c>
      <c r="K21" s="11">
        <v>0.83</v>
      </c>
      <c r="L21" s="11">
        <v>5.27</v>
      </c>
      <c r="M21" s="11">
        <v>0.67</v>
      </c>
      <c r="N21" s="11">
        <v>0</v>
      </c>
      <c r="O21" s="11">
        <v>0.24</v>
      </c>
      <c r="P21" s="11">
        <v>0</v>
      </c>
      <c r="Q21" s="11">
        <v>7.01</v>
      </c>
      <c r="R21" s="11">
        <v>55.7</v>
      </c>
      <c r="S21" s="11">
        <v>62.70999999999999</v>
      </c>
      <c r="T21" s="11">
        <v>2</v>
      </c>
      <c r="U21" s="11">
        <v>3</v>
      </c>
      <c r="V21" s="11">
        <v>57.70999999999999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77</v>
      </c>
      <c r="F22" s="7" t="s">
        <v>74</v>
      </c>
      <c r="G22" s="7"/>
      <c r="H22" s="7" t="s">
        <v>78</v>
      </c>
      <c r="I22" s="11">
        <v>2</v>
      </c>
      <c r="J22" s="11">
        <v>3</v>
      </c>
      <c r="K22" s="11">
        <v>0.83</v>
      </c>
      <c r="L22" s="11">
        <v>5.63</v>
      </c>
      <c r="M22" s="11">
        <v>1</v>
      </c>
      <c r="N22" s="11">
        <v>0</v>
      </c>
      <c r="O22" s="11">
        <v>0.24</v>
      </c>
      <c r="P22" s="11">
        <v>0</v>
      </c>
      <c r="Q22" s="11">
        <v>7.699999999999997</v>
      </c>
      <c r="R22" s="11">
        <v>53.66999999999999</v>
      </c>
      <c r="S22" s="11">
        <v>61.36999999999998</v>
      </c>
      <c r="T22" s="11">
        <v>2</v>
      </c>
      <c r="U22" s="11">
        <v>3</v>
      </c>
      <c r="V22" s="11">
        <v>56.36999999999998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49</v>
      </c>
      <c r="F23" s="7" t="s">
        <v>74</v>
      </c>
      <c r="G23" s="7"/>
      <c r="H23" s="7" t="s">
        <v>60</v>
      </c>
      <c r="I23" s="11">
        <v>2</v>
      </c>
      <c r="J23" s="11">
        <v>3</v>
      </c>
      <c r="K23" s="11">
        <v>0</v>
      </c>
      <c r="L23" s="11">
        <v>4.939999999999999</v>
      </c>
      <c r="M23" s="11">
        <v>1.16</v>
      </c>
      <c r="N23" s="11">
        <v>0</v>
      </c>
      <c r="O23" s="11">
        <v>0</v>
      </c>
      <c r="P23" s="11">
        <v>0</v>
      </c>
      <c r="Q23" s="11">
        <v>6.099999999999994</v>
      </c>
      <c r="R23" s="11">
        <v>37.23999999999997</v>
      </c>
      <c r="S23" s="11">
        <v>43.33999999999996</v>
      </c>
      <c r="T23" s="11">
        <v>2</v>
      </c>
      <c r="U23" s="11">
        <v>3</v>
      </c>
      <c r="V23" s="11">
        <v>38.33999999999996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83</v>
      </c>
      <c r="F24" s="7" t="s">
        <v>74</v>
      </c>
      <c r="G24" s="7"/>
      <c r="H24" s="7" t="s">
        <v>60</v>
      </c>
      <c r="I24" s="11">
        <v>2</v>
      </c>
      <c r="J24" s="11">
        <v>3</v>
      </c>
      <c r="K24" s="11">
        <v>0</v>
      </c>
      <c r="L24" s="11">
        <v>11.21</v>
      </c>
      <c r="M24" s="11">
        <v>1</v>
      </c>
      <c r="N24" s="11">
        <v>0</v>
      </c>
      <c r="O24" s="11">
        <v>0</v>
      </c>
      <c r="P24" s="11">
        <v>0</v>
      </c>
      <c r="Q24" s="11">
        <v>12.21</v>
      </c>
      <c r="R24" s="11">
        <v>39.99999999999998</v>
      </c>
      <c r="S24" s="11">
        <v>52.20999999999998</v>
      </c>
      <c r="T24" s="11">
        <v>2</v>
      </c>
      <c r="U24" s="11">
        <v>3</v>
      </c>
      <c r="V24" s="11">
        <v>47.20999999999998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83</v>
      </c>
      <c r="F25" s="7" t="s">
        <v>74</v>
      </c>
      <c r="G25" s="7"/>
      <c r="H25" s="7" t="s">
        <v>51</v>
      </c>
      <c r="I25" s="11">
        <v>2</v>
      </c>
      <c r="J25" s="11">
        <v>3</v>
      </c>
      <c r="K25" s="11">
        <v>0.95</v>
      </c>
      <c r="L25" s="11">
        <v>4.870000000000001</v>
      </c>
      <c r="M25" s="11">
        <v>0.67</v>
      </c>
      <c r="N25" s="11">
        <v>0</v>
      </c>
      <c r="O25" s="11">
        <v>0.24</v>
      </c>
      <c r="P25" s="11">
        <v>0.83</v>
      </c>
      <c r="Q25" s="11">
        <v>7.560000000000001</v>
      </c>
      <c r="R25" s="11">
        <v>37.72999999999999</v>
      </c>
      <c r="S25" s="11">
        <v>45.28999999999999</v>
      </c>
      <c r="T25" s="11">
        <v>2</v>
      </c>
      <c r="U25" s="11">
        <v>3</v>
      </c>
      <c r="V25" s="11">
        <v>40.28999999999999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49</v>
      </c>
      <c r="F26" s="7" t="s">
        <v>74</v>
      </c>
      <c r="G26" s="7"/>
      <c r="H26" s="7" t="s">
        <v>46</v>
      </c>
      <c r="I26" s="11">
        <v>2</v>
      </c>
      <c r="J26" s="11">
        <v>3</v>
      </c>
      <c r="K26" s="11">
        <v>0.83</v>
      </c>
      <c r="L26" s="11">
        <v>4.999999999999999</v>
      </c>
      <c r="M26" s="11">
        <v>0.33</v>
      </c>
      <c r="N26" s="11">
        <v>0</v>
      </c>
      <c r="O26" s="11">
        <v>0.24</v>
      </c>
      <c r="P26" s="11">
        <v>0</v>
      </c>
      <c r="Q26" s="11">
        <v>6.399999999999999</v>
      </c>
      <c r="R26" s="11">
        <v>48.75999999999998</v>
      </c>
      <c r="S26" s="11">
        <v>55.15999999999998</v>
      </c>
      <c r="T26" s="11">
        <v>2</v>
      </c>
      <c r="U26" s="11">
        <v>3</v>
      </c>
      <c r="V26" s="11">
        <v>50.15999999999998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49</v>
      </c>
      <c r="F27" s="7" t="s">
        <v>74</v>
      </c>
      <c r="G27" s="7"/>
      <c r="H27" s="7" t="s">
        <v>60</v>
      </c>
      <c r="I27" s="11">
        <v>2</v>
      </c>
      <c r="J27" s="11">
        <v>3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83</v>
      </c>
      <c r="F28" s="7" t="s">
        <v>74</v>
      </c>
      <c r="G28" s="7"/>
      <c r="H28" s="7" t="s">
        <v>78</v>
      </c>
      <c r="I28" s="11">
        <v>2</v>
      </c>
      <c r="J28" s="11">
        <v>3</v>
      </c>
      <c r="K28" s="11">
        <v>0.83</v>
      </c>
      <c r="L28" s="11">
        <v>2.820000000000001</v>
      </c>
      <c r="M28" s="11">
        <v>1.18</v>
      </c>
      <c r="N28" s="11">
        <v>0</v>
      </c>
      <c r="O28" s="11">
        <v>0.24</v>
      </c>
      <c r="P28" s="11">
        <v>0</v>
      </c>
      <c r="Q28" s="11">
        <v>5.070000000000001</v>
      </c>
      <c r="R28" s="11">
        <v>38.08999999999999</v>
      </c>
      <c r="S28" s="11">
        <v>43.15999999999999</v>
      </c>
      <c r="T28" s="11">
        <v>2</v>
      </c>
      <c r="U28" s="11">
        <v>3</v>
      </c>
      <c r="V28" s="11">
        <v>38.15999999999999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49</v>
      </c>
      <c r="F29" s="7" t="s">
        <v>74</v>
      </c>
      <c r="G29" s="7"/>
      <c r="H29" s="7" t="s">
        <v>60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49</v>
      </c>
      <c r="F30" s="7" t="s">
        <v>74</v>
      </c>
      <c r="G30" s="7"/>
      <c r="H30" s="7" t="s">
        <v>60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83</v>
      </c>
      <c r="F31" s="7" t="s">
        <v>74</v>
      </c>
      <c r="G31" s="7"/>
      <c r="H31" s="7" t="s">
        <v>78</v>
      </c>
      <c r="I31" s="11">
        <v>2</v>
      </c>
      <c r="J31" s="11">
        <v>3</v>
      </c>
      <c r="K31" s="11">
        <v>0.83</v>
      </c>
      <c r="L31" s="11">
        <v>10.06</v>
      </c>
      <c r="M31" s="11">
        <v>0.5</v>
      </c>
      <c r="N31" s="11">
        <v>0</v>
      </c>
      <c r="O31" s="11">
        <v>0.24</v>
      </c>
      <c r="P31" s="11">
        <v>0</v>
      </c>
      <c r="Q31" s="11">
        <v>11.63</v>
      </c>
      <c r="R31" s="11">
        <v>49.92999999999999</v>
      </c>
      <c r="S31" s="11">
        <v>61.55999999999999</v>
      </c>
      <c r="T31" s="11">
        <v>2</v>
      </c>
      <c r="U31" s="11">
        <v>3</v>
      </c>
      <c r="V31" s="11">
        <v>56.55999999999999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77</v>
      </c>
      <c r="F32" s="7" t="s">
        <v>74</v>
      </c>
      <c r="G32" s="7"/>
      <c r="H32" s="7" t="s">
        <v>60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83</v>
      </c>
      <c r="F33" s="7" t="s">
        <v>74</v>
      </c>
      <c r="G33" s="7"/>
      <c r="H33" s="7" t="s">
        <v>60</v>
      </c>
      <c r="I33" s="11">
        <v>2</v>
      </c>
      <c r="J33" s="11">
        <v>3</v>
      </c>
      <c r="K33" s="11">
        <v>0</v>
      </c>
      <c r="L33" s="11">
        <v>0.18</v>
      </c>
      <c r="M33" s="11">
        <v>1.01</v>
      </c>
      <c r="N33" s="11">
        <v>0</v>
      </c>
      <c r="O33" s="11">
        <v>0</v>
      </c>
      <c r="P33" s="11">
        <v>0</v>
      </c>
      <c r="Q33" s="11">
        <v>1.19</v>
      </c>
      <c r="R33" s="11">
        <v>37.66999999999999</v>
      </c>
      <c r="S33" s="11">
        <v>38.85999999999999</v>
      </c>
      <c r="T33" s="11">
        <v>2</v>
      </c>
      <c r="U33" s="11">
        <v>3</v>
      </c>
      <c r="V33" s="11">
        <v>33.85999999999999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49</v>
      </c>
      <c r="F34" s="7" t="s">
        <v>74</v>
      </c>
      <c r="G34" s="7"/>
      <c r="H34" s="7" t="s">
        <v>46</v>
      </c>
      <c r="I34" s="11">
        <v>2</v>
      </c>
      <c r="J34" s="11">
        <v>3</v>
      </c>
      <c r="K34" s="11">
        <v>0.83</v>
      </c>
      <c r="L34" s="11">
        <v>2.5</v>
      </c>
      <c r="M34" s="11">
        <v>1.17</v>
      </c>
      <c r="N34" s="11">
        <v>0</v>
      </c>
      <c r="O34" s="11">
        <v>0.24</v>
      </c>
      <c r="P34" s="11">
        <v>0</v>
      </c>
      <c r="Q34" s="11">
        <v>4.74</v>
      </c>
      <c r="R34" s="11">
        <v>32.10999999999999</v>
      </c>
      <c r="S34" s="11">
        <v>36.84999999999999</v>
      </c>
      <c r="T34" s="11">
        <v>2</v>
      </c>
      <c r="U34" s="11">
        <v>3</v>
      </c>
      <c r="V34" s="11">
        <v>31.84999999999999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49</v>
      </c>
      <c r="F35" s="7" t="s">
        <v>74</v>
      </c>
      <c r="G35" s="7"/>
      <c r="H35" s="7" t="s">
        <v>60</v>
      </c>
      <c r="I35" s="11">
        <v>2</v>
      </c>
      <c r="J35" s="11">
        <v>3</v>
      </c>
      <c r="K35" s="11">
        <v>0</v>
      </c>
      <c r="L35" s="11">
        <v>0.06</v>
      </c>
      <c r="M35" s="11">
        <v>0.34</v>
      </c>
      <c r="N35" s="11">
        <v>0</v>
      </c>
      <c r="O35" s="11">
        <v>0</v>
      </c>
      <c r="P35" s="11">
        <v>0</v>
      </c>
      <c r="Q35" s="11">
        <v>0.4</v>
      </c>
      <c r="R35" s="11">
        <v>3.51</v>
      </c>
      <c r="S35" s="11">
        <v>3.91</v>
      </c>
      <c r="T35" s="11">
        <v>2</v>
      </c>
      <c r="U35" s="11">
        <v>1.91</v>
      </c>
      <c r="V35" s="11">
        <v>0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77</v>
      </c>
      <c r="F36" s="7" t="s">
        <v>108</v>
      </c>
      <c r="G36" s="7"/>
      <c r="H36" s="7" t="s">
        <v>60</v>
      </c>
      <c r="I36" s="11">
        <v>2</v>
      </c>
      <c r="J36" s="11">
        <v>3</v>
      </c>
      <c r="K36" s="11">
        <v>0</v>
      </c>
      <c r="L36" s="11">
        <v>1.96</v>
      </c>
      <c r="M36" s="11">
        <v>0.8400000000000001</v>
      </c>
      <c r="N36" s="11">
        <v>0</v>
      </c>
      <c r="O36" s="11">
        <v>0</v>
      </c>
      <c r="P36" s="11">
        <v>0</v>
      </c>
      <c r="Q36" s="11">
        <v>2.800000000000001</v>
      </c>
      <c r="R36" s="11">
        <v>27.27</v>
      </c>
      <c r="S36" s="11">
        <v>30.07</v>
      </c>
      <c r="T36" s="11">
        <v>2</v>
      </c>
      <c r="U36" s="11">
        <v>3</v>
      </c>
      <c r="V36" s="11">
        <v>25.07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77</v>
      </c>
      <c r="F37" s="7" t="s">
        <v>108</v>
      </c>
      <c r="G37" s="7"/>
      <c r="H37" s="7" t="s">
        <v>60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77</v>
      </c>
      <c r="F38" s="7" t="s">
        <v>113</v>
      </c>
      <c r="G38" s="7"/>
      <c r="H38" s="7" t="s">
        <v>60</v>
      </c>
      <c r="I38" s="11">
        <v>2</v>
      </c>
      <c r="J38" s="11">
        <v>3</v>
      </c>
      <c r="K38" s="11">
        <v>0</v>
      </c>
      <c r="L38" s="11">
        <v>0</v>
      </c>
      <c r="M38" s="11">
        <v>0.67</v>
      </c>
      <c r="N38" s="11">
        <v>0</v>
      </c>
      <c r="O38" s="11">
        <v>0</v>
      </c>
      <c r="P38" s="11">
        <v>0</v>
      </c>
      <c r="Q38" s="11">
        <v>0.67</v>
      </c>
      <c r="R38" s="11">
        <v>24.56</v>
      </c>
      <c r="S38" s="11">
        <v>25.23</v>
      </c>
      <c r="T38" s="11">
        <v>2</v>
      </c>
      <c r="U38" s="11">
        <v>3</v>
      </c>
      <c r="V38" s="11">
        <v>20.23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77</v>
      </c>
      <c r="F39" s="7" t="s">
        <v>108</v>
      </c>
      <c r="G39" s="7"/>
      <c r="H39" s="7" t="s">
        <v>78</v>
      </c>
      <c r="I39" s="11">
        <v>2</v>
      </c>
      <c r="J39" s="11">
        <v>3</v>
      </c>
      <c r="K39" s="11">
        <v>0.83</v>
      </c>
      <c r="L39" s="11">
        <v>4.129999999999999</v>
      </c>
      <c r="M39" s="11">
        <v>0.17</v>
      </c>
      <c r="N39" s="11">
        <v>0</v>
      </c>
      <c r="O39" s="11">
        <v>0.24</v>
      </c>
      <c r="P39" s="11">
        <v>0</v>
      </c>
      <c r="Q39" s="11">
        <v>5.369999999999998</v>
      </c>
      <c r="R39" s="11">
        <v>38.91999999999999</v>
      </c>
      <c r="S39" s="11">
        <v>44.28999999999998</v>
      </c>
      <c r="T39" s="11">
        <v>2</v>
      </c>
      <c r="U39" s="11">
        <v>3</v>
      </c>
      <c r="V39" s="11">
        <v>39.28999999999998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77</v>
      </c>
      <c r="F40" s="7" t="s">
        <v>108</v>
      </c>
      <c r="G40" s="7"/>
      <c r="H40" s="7" t="s">
        <v>60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4" spans="1:676">
      <c r="A44" s="16"/>
      <c r="B44" s="16" t="s">
        <v>118</v>
      </c>
      <c r="C44" s="16"/>
      <c r="D44" s="16"/>
      <c r="E44" s="16"/>
      <c r="F44" s="16"/>
      <c r="G44" s="16"/>
      <c r="H44" s="16"/>
      <c r="I44" s="16" t="s">
        <v>119</v>
      </c>
      <c r="J44" s="16"/>
      <c r="K44" s="16"/>
      <c r="L44" s="16"/>
      <c r="M44" s="16"/>
      <c r="N44" s="16"/>
      <c r="O44" s="16"/>
      <c r="P44" s="16"/>
      <c r="Q44" s="16"/>
    </row>
    <row r="45" spans="1:676">
      <c r="A45" s="16"/>
      <c r="B45" s="16" t="s">
        <v>120</v>
      </c>
      <c r="C45" s="16"/>
      <c r="D45" s="16"/>
      <c r="E45" s="16"/>
      <c r="F45" s="16"/>
      <c r="G45" s="16"/>
      <c r="H45" s="16"/>
      <c r="I45" s="16" t="s">
        <v>121</v>
      </c>
      <c r="J45" s="16"/>
      <c r="K45" s="16"/>
      <c r="L45" s="16"/>
      <c r="M45" s="16"/>
      <c r="N45" s="16"/>
      <c r="O45" s="16"/>
      <c r="P45" s="16"/>
      <c r="Q45" s="16"/>
    </row>
    <row r="46" spans="1:67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 t="s">
        <v>122</v>
      </c>
      <c r="C50" s="16"/>
      <c r="D50" s="16"/>
      <c r="E50" s="16"/>
      <c r="F50" s="16"/>
      <c r="G50" s="16"/>
      <c r="H50" s="16"/>
      <c r="I50" s="16" t="s">
        <v>123</v>
      </c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 t="s">
        <v>124</v>
      </c>
      <c r="C51" s="16"/>
      <c r="D51" s="16"/>
      <c r="E51" s="16"/>
      <c r="F51" s="16"/>
      <c r="G51" s="16"/>
      <c r="H51" s="16"/>
      <c r="I51" s="16" t="s">
        <v>124</v>
      </c>
      <c r="J51" s="16"/>
      <c r="K51" s="16"/>
      <c r="L51" s="16"/>
      <c r="M51" s="16"/>
      <c r="N51" s="16"/>
      <c r="O51" s="16"/>
      <c r="P51" s="16"/>
      <c r="Q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2017-08-18T08:26:48+07:00</dcterms:created>
  <dcterms:modified xsi:type="dcterms:W3CDTF">2017-08-18T08:26:48+07:00</dcterms:modified>
  <dc:title>Untitled Spreadsheet</dc:title>
  <dc:description/>
  <dc:subject/>
  <cp:keywords/>
  <cp:category/>
</cp:coreProperties>
</file>