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<sst xmlns="http://schemas.openxmlformats.org/spreadsheetml/2006/main" uniqueCount="302">
  <si>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</si>
  <si>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</si>
  <si>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</si>
  <si>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</si>
  <si>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</si>
  <si>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</si>
  <si>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</si>
  <si>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</si>
  <si>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</si>
  <si>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</si>
  <si>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</si>
  <si>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</si>
  <si>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</si>
  <si>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</si>
  <si>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</si>
  <si>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</si>
  <si>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</si>
  <si>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</si>
  <si>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</si>
  <si>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</si>
  <si>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</si>
  <si>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</si>
  <si>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</si>
  <si>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</si>
  <si>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</si>
  <si>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</si>
  <si>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</si>
  <si>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</si>
  <si>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</si>
  <si>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</si>
  <si>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</si>
  <si>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</si>
  <si>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</si>
  <si>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</si>
  <si>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</si>
  <si>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</si>
  <si>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</si>
  <si>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</si>
  <si>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</si>
  <si>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</si>
  <si>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</si>
  <si>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</si>
  <si>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</si>
  <si>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</si>
  <si>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</si>
  <si>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</si>
  <si>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</si>
  <si>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</si>
  <si>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</si>
  <si>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</si>
  <si>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</si>
  <si>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</si>
  <si>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</si>
  <si>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</si>
  <si>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</si>
  <si>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</si>
  <si>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</si>
  <si>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</si>
  <si>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</si>
  <si>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</si>
  <si>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</si>
  <si>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</si>
  <si>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</si>
  <si>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</si>
  <si>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IV/a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</si>
  <si>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</si>
  <si>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</si>
  <si>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</si>
  <si>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</si>
  <si>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</si>
  <si>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</si>
  <si>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</si>
  <si>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</si>
  <si>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</si>
  <si>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</si>
  <si>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</si>
  <si>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</si>
  <si>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</si>
  <si>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</si>
  <si>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</si>
  <si>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</si>
  <si>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</si>
  <si>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</si>
  <si>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</si>
  <si>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</si>
  <si>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</si>
  <si>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</si>
  <si>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</si>
  <si>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</si>
  <si>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</si>
  <si>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</si>
  <si>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</si>
  <si>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</si>
  <si>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</si>
  <si>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</si>
  <si>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</si>
  <si>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</si>
  <si>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</si>
  <si>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</si>
  <si>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</si>
  <si>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</si>
  <si>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</si>
  <si>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</si>
  <si>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</si>
  <si>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</si>
  <si>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</si>
  <si>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</si>
  <si>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</si>
  <si>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</si>
  <si>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</si>
  <si>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</si>
  <si>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</si>
  <si>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</si>
  <si>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</si>
  <si>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</si>
  <si>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</si>
  <si>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</si>
  <si>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</si>
  <si>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</si>
  <si>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</si>
  <si>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</si>
  <si>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</si>
  <si>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</si>
  <si>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</si>
  <si>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</si>
  <si>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</si>
  <si>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</si>
  <si>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</si>
  <si>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</si>
  <si>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</si>
  <si>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</si>
  <si>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</si>
  <si>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</si>
  <si>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</si>
  <si>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</si>
  <si>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</si>
  <si>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</si>
  <si>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</si>
  <si>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</si>
  <si>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</si>
  <si>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</si>
  <si>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</si>
  <si>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</si>
  <si>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</si>
  <si>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</si>
  <si>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</si>
  <si>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</si>
  <si>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</si>
  <si>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</si>
  <si>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</si>
  <si>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</si>
  <si>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</si>
  <si>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</si>
  <si>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</si>
  <si>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</si>
  <si>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</si>
  <si>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</si>
  <si>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</si>
  <si>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</si>
  <si>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</si>
  <si>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</si>
  <si>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</si>
  <si>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</si>
  <si>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</si>
  <si>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</si>
  <si>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</si>
  <si>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</si>
  <si>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</si>
  <si>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</si>
  <si>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</si>
  <si>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</si>
  <si>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</si>
  <si>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</si>
  <si>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</si>
  <si>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</si>
  <si>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</si>
  <si>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</si>
  <si>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</si>
  <si>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</si>
  <si>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</si>
  <si>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</si>
  <si>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</si>
  <si>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</si>
  <si>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</si>
  <si>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</si>
  <si>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</si>
  <si>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</si>
  <si>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</si>
  <si>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</si>
  <si>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</si>
  <si>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</si>
  <si>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</si>
  <si>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</si>
  <si>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</si>
  <si>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</si>
  <si>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</si>
  <si>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</si>
  <si>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</si>
  <si>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</si>
  <si>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</si>
  <si>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</si>
  <si>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</si>
  <si>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</si>
  <si>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</si>
  <si>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</si>
  <si>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</si>
  <si>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</si>
  <si>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</si>
  <si>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</si>
  <si>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</si>
  <si>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</si>
  <si>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</si>
  <si>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</si>
  <si>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</si>
  <si>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</si>
  <si>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</si>
  <si>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</si>
  <si>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</si>
  <si>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</si>
  <si>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</si>
  <si>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</si>
  <si>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</si>
  <si>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</si>
  <si>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</si>
  <si>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</si>
  <si>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</si>
  <si>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</si>
  <si>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</si>
  <si>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</si>
  <si>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</si>
  <si>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</si>
  <si>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</si>
  <si>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</si>
  <si>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</si>
  <si>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</si>
  <si>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</si>
  <si>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</si>
  <si>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</si>
  <si>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</si>
  <si>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</si>
  <si>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</si>
  <si>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</si>
  <si>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</si>
  <si>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</si>
  <si>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</si>
  <si>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</si>
  <si>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</si>
  <si>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</si>
  <si>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</si>
  <si>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</si>
  <si>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</si>
  <si>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</si>
  <si>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</si>
  <si>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</si>
  <si>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</si>
  <si>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</si>
  <si>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</si>
  <si>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</si>
  <si>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</si>
  <si>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</si>
  <si>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</si>
  <si>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</si>
  <si>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</si>
  <si>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</si>
  <si>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</si>
  <si>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</si>
  <si>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</si>
  <si>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</si>
  <si>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</si>
  <si>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</si>
  <si>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</si>
  <si>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</si>
  <si>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</si>
  <si>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</si>
  <si>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</si>
  <si>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</si>
  <si>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</si>
  <si>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</si>
  <si>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</si>
  <si>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</si>
  <si>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</si>
  <si>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</si>
  <si>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</si>
  <si>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</si>
  <si>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</si>
  <si>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</si>
  <si>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</si>
  <si>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</si>
  <si>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</si>
  <si>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</si>
  <si>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</si>
  <si>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</si>
  <si>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</si>
  <si>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197010301995021001</t>
  </si>
  <si>
    <t>Dr. SAKTIOTO, S.SI, M.PHIL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</si>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</sst>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4aaffb8131cc818de8c07595454e4b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4.5</v>
      </c>
      <c r="M11" s="11">
        <v>4.34</v>
      </c>
      <c r="N11" s="11">
        <v>0</v>
      </c>
      <c r="O11" s="11">
        <v>0.11</v>
      </c>
      <c r="P11" s="11">
        <v>1.63</v>
      </c>
      <c r="Q11" s="11">
        <v>10.58</v>
      </c>
      <c r="R11" s="11">
        <v>52.3</v>
      </c>
      <c r="S11" s="11">
        <v>62.88</v>
      </c>
      <c r="T11" s="11">
        <v>2.67</v>
      </c>
      <c r="U11" s="11">
        <v>3</v>
      </c>
      <c r="V11" s="11">
        <v>57.20999999999999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6.590000000000001</v>
      </c>
      <c r="M12" s="11">
        <v>1.16</v>
      </c>
      <c r="N12" s="11">
        <v>0</v>
      </c>
      <c r="O12" s="11">
        <v>0.24</v>
      </c>
      <c r="P12" s="11">
        <v>1.63</v>
      </c>
      <c r="Q12" s="11">
        <v>9.619999999999996</v>
      </c>
      <c r="R12" s="11">
        <v>49.69999999999997</v>
      </c>
      <c r="S12" s="11">
        <v>59.31999999999997</v>
      </c>
      <c r="T12" s="11">
        <v>2.67</v>
      </c>
      <c r="U12" s="11">
        <v>3</v>
      </c>
      <c r="V12" s="11">
        <v>53.64999999999997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2.34</v>
      </c>
      <c r="M13" s="11">
        <v>1.67</v>
      </c>
      <c r="N13" s="11">
        <v>0</v>
      </c>
      <c r="O13" s="11">
        <v>0</v>
      </c>
      <c r="P13" s="11">
        <v>1.83</v>
      </c>
      <c r="Q13" s="11">
        <v>5.84</v>
      </c>
      <c r="R13" s="11">
        <v>28.73999999999999</v>
      </c>
      <c r="S13" s="11">
        <v>34.58</v>
      </c>
      <c r="T13" s="11">
        <v>2.67</v>
      </c>
      <c r="U13" s="11">
        <v>3</v>
      </c>
      <c r="V13" s="11">
        <v>28.91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1.67</v>
      </c>
      <c r="L14" s="11">
        <v>5.539999999999999</v>
      </c>
      <c r="M14" s="11">
        <v>5.32</v>
      </c>
      <c r="N14" s="11">
        <v>0</v>
      </c>
      <c r="O14" s="11">
        <v>0</v>
      </c>
      <c r="P14" s="11">
        <v>0.83</v>
      </c>
      <c r="Q14" s="11">
        <v>13.36</v>
      </c>
      <c r="R14" s="11">
        <v>61.75999999999999</v>
      </c>
      <c r="S14" s="11">
        <v>75.11999999999999</v>
      </c>
      <c r="T14" s="11">
        <v>2.67</v>
      </c>
      <c r="U14" s="11">
        <v>3</v>
      </c>
      <c r="V14" s="11">
        <v>69.44999999999999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/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8.550000000000001</v>
      </c>
      <c r="M15" s="11">
        <v>1.17</v>
      </c>
      <c r="N15" s="11">
        <v>0</v>
      </c>
      <c r="O15" s="11">
        <v>0</v>
      </c>
      <c r="P15" s="11">
        <v>0.8</v>
      </c>
      <c r="Q15" s="11">
        <v>12.19</v>
      </c>
      <c r="R15" s="11">
        <v>50.81000000000001</v>
      </c>
      <c r="S15" s="11">
        <v>63.00000000000001</v>
      </c>
      <c r="T15" s="11">
        <v>2.67</v>
      </c>
      <c r="U15" s="11">
        <v>3</v>
      </c>
      <c r="V15" s="11">
        <v>57.33000000000001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3.23</v>
      </c>
      <c r="M16" s="11">
        <v>5.33</v>
      </c>
      <c r="N16" s="11">
        <v>0</v>
      </c>
      <c r="O16" s="11">
        <v>0</v>
      </c>
      <c r="P16" s="11">
        <v>0.8</v>
      </c>
      <c r="Q16" s="11">
        <v>10.31</v>
      </c>
      <c r="R16" s="11">
        <v>33.73</v>
      </c>
      <c r="S16" s="11">
        <v>44.04000000000001</v>
      </c>
      <c r="T16" s="11">
        <v>2.67</v>
      </c>
      <c r="U16" s="11">
        <v>3</v>
      </c>
      <c r="V16" s="11">
        <v>38.37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4.510000000000001</v>
      </c>
      <c r="M17" s="11">
        <v>2.34</v>
      </c>
      <c r="N17" s="11">
        <v>0</v>
      </c>
      <c r="O17" s="11">
        <v>0</v>
      </c>
      <c r="P17" s="11">
        <v>0.83</v>
      </c>
      <c r="Q17" s="11">
        <v>7.679999999999999</v>
      </c>
      <c r="R17" s="11">
        <v>37.44</v>
      </c>
      <c r="S17" s="11">
        <v>45.12</v>
      </c>
      <c r="T17" s="11">
        <v>2.67</v>
      </c>
      <c r="U17" s="11">
        <v>3</v>
      </c>
      <c r="V17" s="11">
        <v>39.45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6.960000000000003</v>
      </c>
      <c r="M18" s="11">
        <v>0.34</v>
      </c>
      <c r="N18" s="11">
        <v>0</v>
      </c>
      <c r="O18" s="11">
        <v>0.27</v>
      </c>
      <c r="P18" s="11">
        <v>0.8</v>
      </c>
      <c r="Q18" s="11">
        <v>8.370000000000001</v>
      </c>
      <c r="R18" s="11">
        <v>18.6</v>
      </c>
      <c r="S18" s="11">
        <v>26.97</v>
      </c>
      <c r="T18" s="11">
        <v>2</v>
      </c>
      <c r="U18" s="11">
        <v>3</v>
      </c>
      <c r="V18" s="11">
        <v>21.97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64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6.970000000000001</v>
      </c>
      <c r="M19" s="11">
        <v>2.34</v>
      </c>
      <c r="N19" s="11">
        <v>0</v>
      </c>
      <c r="O19" s="11">
        <v>0</v>
      </c>
      <c r="P19" s="11">
        <v>0.83</v>
      </c>
      <c r="Q19" s="11">
        <v>10.14</v>
      </c>
      <c r="R19" s="11">
        <v>36.33</v>
      </c>
      <c r="S19" s="11">
        <v>46.47</v>
      </c>
      <c r="T19" s="11">
        <v>2</v>
      </c>
      <c r="U19" s="11">
        <v>3</v>
      </c>
      <c r="V19" s="11">
        <v>41.47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64</v>
      </c>
      <c r="F20" s="7" t="s">
        <v>65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3.62</v>
      </c>
      <c r="M20" s="11">
        <v>0.67</v>
      </c>
      <c r="N20" s="11">
        <v>0</v>
      </c>
      <c r="O20" s="11">
        <v>0</v>
      </c>
      <c r="P20" s="11">
        <v>0.5</v>
      </c>
      <c r="Q20" s="11">
        <v>5.789999999999999</v>
      </c>
      <c r="R20" s="11">
        <v>41.25999999999999</v>
      </c>
      <c r="S20" s="11">
        <v>47.04999999999999</v>
      </c>
      <c r="T20" s="11">
        <v>2</v>
      </c>
      <c r="U20" s="11">
        <v>3</v>
      </c>
      <c r="V20" s="11">
        <v>42.04999999999999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75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0.24</v>
      </c>
      <c r="M21" s="11">
        <v>0</v>
      </c>
      <c r="N21" s="11">
        <v>0</v>
      </c>
      <c r="O21" s="11">
        <v>0</v>
      </c>
      <c r="P21" s="11">
        <v>0.83</v>
      </c>
      <c r="Q21" s="11">
        <v>1.07</v>
      </c>
      <c r="R21" s="11">
        <v>5.27</v>
      </c>
      <c r="S21" s="11">
        <v>6.34</v>
      </c>
      <c r="T21" s="11">
        <v>2</v>
      </c>
      <c r="U21" s="11">
        <v>3</v>
      </c>
      <c r="V21" s="11">
        <v>1.34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64</v>
      </c>
      <c r="F22" s="7" t="s">
        <v>65</v>
      </c>
      <c r="G22" s="7"/>
      <c r="H22" s="7" t="s">
        <v>72</v>
      </c>
      <c r="I22" s="11">
        <v>2</v>
      </c>
      <c r="J22" s="11">
        <v>3</v>
      </c>
      <c r="K22" s="11">
        <v>1</v>
      </c>
      <c r="L22" s="11">
        <v>7.310000000000001</v>
      </c>
      <c r="M22" s="11">
        <v>0.17</v>
      </c>
      <c r="N22" s="11">
        <v>0</v>
      </c>
      <c r="O22" s="11">
        <v>0</v>
      </c>
      <c r="P22" s="11">
        <v>0.8</v>
      </c>
      <c r="Q22" s="11">
        <v>9.280000000000001</v>
      </c>
      <c r="R22" s="11">
        <v>40.47</v>
      </c>
      <c r="S22" s="11">
        <v>49.75</v>
      </c>
      <c r="T22" s="11">
        <v>2</v>
      </c>
      <c r="U22" s="11">
        <v>3</v>
      </c>
      <c r="V22" s="11">
        <v>44.75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80</v>
      </c>
      <c r="F23" s="7" t="s">
        <v>81</v>
      </c>
      <c r="G23" s="7"/>
      <c r="H23" s="7" t="s">
        <v>82</v>
      </c>
      <c r="I23" s="11">
        <v>2</v>
      </c>
      <c r="J23" s="11">
        <v>3</v>
      </c>
      <c r="K23" s="11">
        <v>1.33</v>
      </c>
      <c r="L23" s="11">
        <v>3.11</v>
      </c>
      <c r="M23" s="11">
        <v>2.99</v>
      </c>
      <c r="N23" s="11">
        <v>0</v>
      </c>
      <c r="O23" s="11">
        <v>0</v>
      </c>
      <c r="P23" s="11">
        <v>0</v>
      </c>
      <c r="Q23" s="11">
        <v>7.429999999999999</v>
      </c>
      <c r="R23" s="11">
        <v>35.36999999999999</v>
      </c>
      <c r="S23" s="11">
        <v>42.79999999999999</v>
      </c>
      <c r="T23" s="11">
        <v>2</v>
      </c>
      <c r="U23" s="11">
        <v>3</v>
      </c>
      <c r="V23" s="11">
        <v>37.79999999999999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75</v>
      </c>
      <c r="F24" s="7" t="s">
        <v>65</v>
      </c>
      <c r="G24" s="7"/>
      <c r="H24" s="7" t="s">
        <v>72</v>
      </c>
      <c r="I24" s="11">
        <v>2</v>
      </c>
      <c r="J24" s="11">
        <v>3</v>
      </c>
      <c r="K24" s="11">
        <v>1</v>
      </c>
      <c r="L24" s="11">
        <v>7.499999999999996</v>
      </c>
      <c r="M24" s="11">
        <v>3.74</v>
      </c>
      <c r="N24" s="11">
        <v>0</v>
      </c>
      <c r="O24" s="11">
        <v>0.3</v>
      </c>
      <c r="P24" s="11">
        <v>0</v>
      </c>
      <c r="Q24" s="11">
        <v>12.54</v>
      </c>
      <c r="R24" s="11">
        <v>61.11999999999997</v>
      </c>
      <c r="S24" s="11">
        <v>73.65999999999997</v>
      </c>
      <c r="T24" s="11">
        <v>2</v>
      </c>
      <c r="U24" s="11">
        <v>3</v>
      </c>
      <c r="V24" s="11">
        <v>68.65999999999997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54</v>
      </c>
      <c r="E25" s="7" t="s">
        <v>64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5.109999999999999</v>
      </c>
      <c r="M25" s="11">
        <v>0.8300000000000001</v>
      </c>
      <c r="N25" s="11">
        <v>0</v>
      </c>
      <c r="O25" s="11">
        <v>0</v>
      </c>
      <c r="P25" s="11">
        <v>0.83</v>
      </c>
      <c r="Q25" s="11">
        <v>6.769999999999997</v>
      </c>
      <c r="R25" s="11">
        <v>23.16999999999999</v>
      </c>
      <c r="S25" s="11">
        <v>29.93999999999999</v>
      </c>
      <c r="T25" s="11">
        <v>2</v>
      </c>
      <c r="U25" s="11">
        <v>3</v>
      </c>
      <c r="V25" s="11">
        <v>24.93999999999999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46</v>
      </c>
      <c r="E26" s="7" t="s">
        <v>64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5.649999999999999</v>
      </c>
      <c r="M26" s="11">
        <v>3.51</v>
      </c>
      <c r="N26" s="11">
        <v>0</v>
      </c>
      <c r="O26" s="11">
        <v>0.24</v>
      </c>
      <c r="P26" s="11">
        <v>1.63</v>
      </c>
      <c r="Q26" s="11">
        <v>11.03</v>
      </c>
      <c r="R26" s="11">
        <v>45.44999999999997</v>
      </c>
      <c r="S26" s="11">
        <v>56.47999999999997</v>
      </c>
      <c r="T26" s="11">
        <v>2</v>
      </c>
      <c r="U26" s="11">
        <v>3</v>
      </c>
      <c r="V26" s="11">
        <v>51.47999999999997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64</v>
      </c>
      <c r="F27" s="7" t="s">
        <v>65</v>
      </c>
      <c r="G27" s="7"/>
      <c r="H27" s="7" t="s">
        <v>72</v>
      </c>
      <c r="I27" s="11">
        <v>2</v>
      </c>
      <c r="J27" s="11">
        <v>3</v>
      </c>
      <c r="K27" s="11">
        <v>1</v>
      </c>
      <c r="L27" s="11">
        <v>6.479999999999999</v>
      </c>
      <c r="M27" s="11">
        <v>1.5</v>
      </c>
      <c r="N27" s="11">
        <v>0</v>
      </c>
      <c r="O27" s="11">
        <v>0</v>
      </c>
      <c r="P27" s="11">
        <v>0</v>
      </c>
      <c r="Q27" s="11">
        <v>8.979999999999997</v>
      </c>
      <c r="R27" s="11">
        <v>48.65999999999998</v>
      </c>
      <c r="S27" s="11">
        <v>57.63999999999997</v>
      </c>
      <c r="T27" s="11">
        <v>2</v>
      </c>
      <c r="U27" s="11">
        <v>3</v>
      </c>
      <c r="V27" s="11">
        <v>52.63999999999997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64</v>
      </c>
      <c r="F28" s="7" t="s">
        <v>65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2.150000000000001</v>
      </c>
      <c r="M28" s="11">
        <v>2.17</v>
      </c>
      <c r="N28" s="11">
        <v>0</v>
      </c>
      <c r="O28" s="11">
        <v>0.21</v>
      </c>
      <c r="P28" s="11">
        <v>0</v>
      </c>
      <c r="Q28" s="11">
        <v>5.48</v>
      </c>
      <c r="R28" s="11">
        <v>26.91</v>
      </c>
      <c r="S28" s="11">
        <v>32.39</v>
      </c>
      <c r="T28" s="11">
        <v>2</v>
      </c>
      <c r="U28" s="11">
        <v>3</v>
      </c>
      <c r="V28" s="11">
        <v>27.39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64</v>
      </c>
      <c r="F29" s="7" t="s">
        <v>65</v>
      </c>
      <c r="G29" s="7"/>
      <c r="H29" s="7"/>
      <c r="I29" s="11">
        <v>2</v>
      </c>
      <c r="J29" s="11">
        <v>3</v>
      </c>
      <c r="K29" s="11">
        <v>0</v>
      </c>
      <c r="L29" s="11">
        <v>4.290000000000001</v>
      </c>
      <c r="M29" s="11">
        <v>1.32</v>
      </c>
      <c r="N29" s="11">
        <v>0</v>
      </c>
      <c r="O29" s="11">
        <v>0.18</v>
      </c>
      <c r="P29" s="11">
        <v>0</v>
      </c>
      <c r="Q29" s="11">
        <v>5.790000000000001</v>
      </c>
      <c r="R29" s="11">
        <v>25.15</v>
      </c>
      <c r="S29" s="11">
        <v>30.94</v>
      </c>
      <c r="T29" s="11">
        <v>2</v>
      </c>
      <c r="U29" s="11">
        <v>3</v>
      </c>
      <c r="V29" s="11">
        <v>25.94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68</v>
      </c>
      <c r="E30" s="7" t="s">
        <v>64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5.48</v>
      </c>
      <c r="M30" s="11">
        <v>0.8300000000000001</v>
      </c>
      <c r="N30" s="11">
        <v>0</v>
      </c>
      <c r="O30" s="11">
        <v>0</v>
      </c>
      <c r="P30" s="11">
        <v>1.6</v>
      </c>
      <c r="Q30" s="11">
        <v>7.909999999999998</v>
      </c>
      <c r="R30" s="11">
        <v>30.22</v>
      </c>
      <c r="S30" s="11">
        <v>38.13</v>
      </c>
      <c r="T30" s="11">
        <v>2</v>
      </c>
      <c r="U30" s="11">
        <v>3</v>
      </c>
      <c r="V30" s="11">
        <v>33.13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68</v>
      </c>
      <c r="E31" s="7" t="s">
        <v>64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</v>
      </c>
      <c r="M31" s="11">
        <v>2.33</v>
      </c>
      <c r="N31" s="11">
        <v>0</v>
      </c>
      <c r="O31" s="11">
        <v>0</v>
      </c>
      <c r="P31" s="11">
        <v>0.83</v>
      </c>
      <c r="Q31" s="11">
        <v>8.16</v>
      </c>
      <c r="R31" s="11">
        <v>29.18</v>
      </c>
      <c r="S31" s="11">
        <v>37.34</v>
      </c>
      <c r="T31" s="11">
        <v>2</v>
      </c>
      <c r="U31" s="11">
        <v>3</v>
      </c>
      <c r="V31" s="11">
        <v>32.34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64</v>
      </c>
      <c r="F32" s="7" t="s">
        <v>65</v>
      </c>
      <c r="G32" s="7"/>
      <c r="H32" s="7" t="s">
        <v>102</v>
      </c>
      <c r="I32" s="11">
        <v>2</v>
      </c>
      <c r="J32" s="11">
        <v>3</v>
      </c>
      <c r="K32" s="11">
        <v>1.33</v>
      </c>
      <c r="L32" s="11">
        <v>9.060000000000002</v>
      </c>
      <c r="M32" s="11">
        <v>2</v>
      </c>
      <c r="N32" s="11">
        <v>0</v>
      </c>
      <c r="O32" s="11">
        <v>0</v>
      </c>
      <c r="P32" s="11">
        <v>0</v>
      </c>
      <c r="Q32" s="11">
        <v>12.39</v>
      </c>
      <c r="R32" s="11">
        <v>39.58</v>
      </c>
      <c r="S32" s="11">
        <v>51.97</v>
      </c>
      <c r="T32" s="11">
        <v>2</v>
      </c>
      <c r="U32" s="11">
        <v>3</v>
      </c>
      <c r="V32" s="11">
        <v>46.97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64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2.4</v>
      </c>
      <c r="M33" s="11">
        <v>2</v>
      </c>
      <c r="N33" s="11">
        <v>0</v>
      </c>
      <c r="O33" s="11">
        <v>0.18</v>
      </c>
      <c r="P33" s="11">
        <v>0.83</v>
      </c>
      <c r="Q33" s="11">
        <v>5.409999999999999</v>
      </c>
      <c r="R33" s="11">
        <v>27.79999999999999</v>
      </c>
      <c r="S33" s="11">
        <v>33.20999999999999</v>
      </c>
      <c r="T33" s="11">
        <v>2</v>
      </c>
      <c r="U33" s="11">
        <v>3</v>
      </c>
      <c r="V33" s="11">
        <v>28.20999999999999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107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3.96</v>
      </c>
      <c r="M34" s="11">
        <v>4.65</v>
      </c>
      <c r="N34" s="11">
        <v>0</v>
      </c>
      <c r="O34" s="11">
        <v>0</v>
      </c>
      <c r="P34" s="11">
        <v>0.83</v>
      </c>
      <c r="Q34" s="11">
        <v>9.44</v>
      </c>
      <c r="R34" s="11">
        <v>32.63</v>
      </c>
      <c r="S34" s="11">
        <v>42.06999999999999</v>
      </c>
      <c r="T34" s="11">
        <v>2</v>
      </c>
      <c r="U34" s="11">
        <v>3</v>
      </c>
      <c r="V34" s="11">
        <v>37.06999999999999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80</v>
      </c>
      <c r="F35" s="7" t="s">
        <v>81</v>
      </c>
      <c r="G35" s="7"/>
      <c r="H35" s="7" t="s">
        <v>58</v>
      </c>
      <c r="I35" s="11">
        <v>2</v>
      </c>
      <c r="J35" s="11">
        <v>3</v>
      </c>
      <c r="K35" s="11">
        <v>0.95</v>
      </c>
      <c r="L35" s="11">
        <v>4.540000000000001</v>
      </c>
      <c r="M35" s="11">
        <v>2.16</v>
      </c>
      <c r="N35" s="11">
        <v>0</v>
      </c>
      <c r="O35" s="11">
        <v>1.11</v>
      </c>
      <c r="P35" s="11">
        <v>0.83</v>
      </c>
      <c r="Q35" s="11">
        <v>9.589999999999998</v>
      </c>
      <c r="R35" s="11">
        <v>40.79</v>
      </c>
      <c r="S35" s="11">
        <v>50.38</v>
      </c>
      <c r="T35" s="11">
        <v>2</v>
      </c>
      <c r="U35" s="11">
        <v>3</v>
      </c>
      <c r="V35" s="11">
        <v>45.38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75</v>
      </c>
      <c r="F36" s="7" t="s">
        <v>65</v>
      </c>
      <c r="G36" s="7"/>
      <c r="H36" s="7" t="s">
        <v>112</v>
      </c>
      <c r="I36" s="11">
        <v>2</v>
      </c>
      <c r="J36" s="11">
        <v>3</v>
      </c>
      <c r="K36" s="11">
        <v>0.95</v>
      </c>
      <c r="L36" s="11">
        <v>5.059999999999999</v>
      </c>
      <c r="M36" s="11">
        <v>1.33</v>
      </c>
      <c r="N36" s="11">
        <v>0</v>
      </c>
      <c r="O36" s="11">
        <v>0.11</v>
      </c>
      <c r="P36" s="11">
        <v>0</v>
      </c>
      <c r="Q36" s="11">
        <v>7.449999999999999</v>
      </c>
      <c r="R36" s="11">
        <v>27.48999999999999</v>
      </c>
      <c r="S36" s="11">
        <v>34.94</v>
      </c>
      <c r="T36" s="11">
        <v>2</v>
      </c>
      <c r="U36" s="11">
        <v>3</v>
      </c>
      <c r="V36" s="11">
        <v>29.94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54</v>
      </c>
      <c r="E37" s="7" t="s">
        <v>64</v>
      </c>
      <c r="F37" s="7" t="s">
        <v>65</v>
      </c>
      <c r="G37" s="7"/>
      <c r="H37" s="7" t="s">
        <v>115</v>
      </c>
      <c r="I37" s="11">
        <v>2</v>
      </c>
      <c r="J37" s="11">
        <v>3</v>
      </c>
      <c r="K37" s="11">
        <v>0.95</v>
      </c>
      <c r="L37" s="11">
        <v>6.000000000000001</v>
      </c>
      <c r="M37" s="11">
        <v>0.51</v>
      </c>
      <c r="N37" s="11">
        <v>0</v>
      </c>
      <c r="O37" s="11">
        <v>0.38</v>
      </c>
      <c r="P37" s="11">
        <v>1.63</v>
      </c>
      <c r="Q37" s="11">
        <v>9.470000000000001</v>
      </c>
      <c r="R37" s="11">
        <v>54.32</v>
      </c>
      <c r="S37" s="11">
        <v>63.79</v>
      </c>
      <c r="T37" s="11">
        <v>2</v>
      </c>
      <c r="U37" s="11">
        <v>3</v>
      </c>
      <c r="V37" s="11">
        <v>58.79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54</v>
      </c>
      <c r="E38" s="7" t="s">
        <v>64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3.77</v>
      </c>
      <c r="M38" s="11">
        <v>0.8200000000000001</v>
      </c>
      <c r="N38" s="11">
        <v>0</v>
      </c>
      <c r="O38" s="11">
        <v>0</v>
      </c>
      <c r="P38" s="11">
        <v>0</v>
      </c>
      <c r="Q38" s="11">
        <v>4.590000000000002</v>
      </c>
      <c r="R38" s="11">
        <v>15.51</v>
      </c>
      <c r="S38" s="11">
        <v>20.1</v>
      </c>
      <c r="T38" s="11">
        <v>2</v>
      </c>
      <c r="U38" s="11">
        <v>3</v>
      </c>
      <c r="V38" s="11">
        <v>15.1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54</v>
      </c>
      <c r="E39" s="7" t="s">
        <v>107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5.740000000000001</v>
      </c>
      <c r="M39" s="11">
        <v>0.96</v>
      </c>
      <c r="N39" s="11">
        <v>0</v>
      </c>
      <c r="O39" s="11">
        <v>0</v>
      </c>
      <c r="P39" s="11">
        <v>0</v>
      </c>
      <c r="Q39" s="11">
        <v>6.7</v>
      </c>
      <c r="R39" s="11">
        <v>19.84</v>
      </c>
      <c r="S39" s="11">
        <v>26.54</v>
      </c>
      <c r="T39" s="11">
        <v>2</v>
      </c>
      <c r="U39" s="11">
        <v>3</v>
      </c>
      <c r="V39" s="11">
        <v>21.54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64</v>
      </c>
      <c r="F40" s="7" t="s">
        <v>65</v>
      </c>
      <c r="G40" s="7"/>
      <c r="H40" s="7" t="s">
        <v>115</v>
      </c>
      <c r="I40" s="11">
        <v>2</v>
      </c>
      <c r="J40" s="11">
        <v>3</v>
      </c>
      <c r="K40" s="11">
        <v>0.95</v>
      </c>
      <c r="L40" s="11">
        <v>3.92</v>
      </c>
      <c r="M40" s="11">
        <v>1.67</v>
      </c>
      <c r="N40" s="11">
        <v>0</v>
      </c>
      <c r="O40" s="11">
        <v>0</v>
      </c>
      <c r="P40" s="11">
        <v>0</v>
      </c>
      <c r="Q40" s="11">
        <v>6.539999999999998</v>
      </c>
      <c r="R40" s="11">
        <v>24.07000000000001</v>
      </c>
      <c r="S40" s="11">
        <v>30.61000000000001</v>
      </c>
      <c r="T40" s="11">
        <v>2</v>
      </c>
      <c r="U40" s="11">
        <v>3</v>
      </c>
      <c r="V40" s="11">
        <v>25.61000000000001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107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3.56</v>
      </c>
      <c r="M41" s="11">
        <v>1.66</v>
      </c>
      <c r="N41" s="11">
        <v>0</v>
      </c>
      <c r="O41" s="11">
        <v>0</v>
      </c>
      <c r="P41" s="11">
        <v>0</v>
      </c>
      <c r="Q41" s="11">
        <v>5.219999999999999</v>
      </c>
      <c r="R41" s="11">
        <v>27.7</v>
      </c>
      <c r="S41" s="11">
        <v>32.91999999999999</v>
      </c>
      <c r="T41" s="11">
        <v>2</v>
      </c>
      <c r="U41" s="11">
        <v>3</v>
      </c>
      <c r="V41" s="11">
        <v>27.91999999999999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68</v>
      </c>
      <c r="E42" s="7" t="s">
        <v>64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75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2.82</v>
      </c>
      <c r="M43" s="11">
        <v>2.65</v>
      </c>
      <c r="N43" s="11">
        <v>0</v>
      </c>
      <c r="O43" s="11">
        <v>0</v>
      </c>
      <c r="P43" s="11">
        <v>0</v>
      </c>
      <c r="Q43" s="11">
        <v>5.47</v>
      </c>
      <c r="R43" s="11">
        <v>15.48</v>
      </c>
      <c r="S43" s="11">
        <v>20.95</v>
      </c>
      <c r="T43" s="11">
        <v>2</v>
      </c>
      <c r="U43" s="11">
        <v>3</v>
      </c>
      <c r="V43" s="11">
        <v>15.95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64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2.610000000000001</v>
      </c>
      <c r="M44" s="11">
        <v>0.33</v>
      </c>
      <c r="N44" s="11">
        <v>0</v>
      </c>
      <c r="O44" s="11">
        <v>0.21</v>
      </c>
      <c r="P44" s="11">
        <v>0.83</v>
      </c>
      <c r="Q44" s="11">
        <v>3.980000000000001</v>
      </c>
      <c r="R44" s="11">
        <v>18.99000000000001</v>
      </c>
      <c r="S44" s="11">
        <v>22.97000000000001</v>
      </c>
      <c r="T44" s="11">
        <v>2</v>
      </c>
      <c r="U44" s="11">
        <v>3</v>
      </c>
      <c r="V44" s="11">
        <v>17.97000000000001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54</v>
      </c>
      <c r="E45" s="7" t="s">
        <v>64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2.77</v>
      </c>
      <c r="M45" s="11">
        <v>0.66</v>
      </c>
      <c r="N45" s="11">
        <v>0</v>
      </c>
      <c r="O45" s="11">
        <v>0</v>
      </c>
      <c r="P45" s="11">
        <v>0</v>
      </c>
      <c r="Q45" s="11">
        <v>3.430000000000001</v>
      </c>
      <c r="R45" s="11">
        <v>14.9</v>
      </c>
      <c r="S45" s="11">
        <v>18.33</v>
      </c>
      <c r="T45" s="11">
        <v>2</v>
      </c>
      <c r="U45" s="11">
        <v>3</v>
      </c>
      <c r="V45" s="11">
        <v>13.33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63</v>
      </c>
      <c r="E46" s="7" t="s">
        <v>134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3.640000000000001</v>
      </c>
      <c r="M46" s="11">
        <v>0.34</v>
      </c>
      <c r="N46" s="11">
        <v>0</v>
      </c>
      <c r="O46" s="11">
        <v>0</v>
      </c>
      <c r="P46" s="11">
        <v>0</v>
      </c>
      <c r="Q46" s="11">
        <v>3.980000000000001</v>
      </c>
      <c r="R46" s="11">
        <v>12.89</v>
      </c>
      <c r="S46" s="11">
        <v>16.87</v>
      </c>
      <c r="T46" s="11">
        <v>2</v>
      </c>
      <c r="U46" s="11">
        <v>3</v>
      </c>
      <c r="V46" s="11">
        <v>11.87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75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2.29</v>
      </c>
      <c r="M47" s="11">
        <v>3.49</v>
      </c>
      <c r="N47" s="11">
        <v>0</v>
      </c>
      <c r="O47" s="11">
        <v>0</v>
      </c>
      <c r="P47" s="11">
        <v>0</v>
      </c>
      <c r="Q47" s="11">
        <v>5.779999999999999</v>
      </c>
      <c r="R47" s="11">
        <v>29.35999999999999</v>
      </c>
      <c r="S47" s="11">
        <v>35.13999999999999</v>
      </c>
      <c r="T47" s="11">
        <v>2</v>
      </c>
      <c r="U47" s="11">
        <v>3</v>
      </c>
      <c r="V47" s="11">
        <v>30.13999999999999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63</v>
      </c>
      <c r="E48" s="7" t="s">
        <v>75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2.5</v>
      </c>
      <c r="M48" s="11">
        <v>0.33</v>
      </c>
      <c r="N48" s="11">
        <v>0</v>
      </c>
      <c r="O48" s="11">
        <v>0</v>
      </c>
      <c r="P48" s="11">
        <v>0.83</v>
      </c>
      <c r="Q48" s="11">
        <v>3.66</v>
      </c>
      <c r="R48" s="11">
        <v>13.67</v>
      </c>
      <c r="S48" s="11">
        <v>17.33</v>
      </c>
      <c r="T48" s="11">
        <v>2</v>
      </c>
      <c r="U48" s="11">
        <v>3</v>
      </c>
      <c r="V48" s="11">
        <v>12.33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64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2.900000000000001</v>
      </c>
      <c r="M49" s="11">
        <v>0</v>
      </c>
      <c r="N49" s="11">
        <v>0</v>
      </c>
      <c r="O49" s="11">
        <v>0</v>
      </c>
      <c r="P49" s="11">
        <v>0</v>
      </c>
      <c r="Q49" s="11">
        <v>2.900000000000001</v>
      </c>
      <c r="R49" s="11">
        <v>12.12</v>
      </c>
      <c r="S49" s="11">
        <v>15.02</v>
      </c>
      <c r="T49" s="11">
        <v>2</v>
      </c>
      <c r="U49" s="11">
        <v>3</v>
      </c>
      <c r="V49" s="11">
        <v>10.02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68</v>
      </c>
      <c r="E50" s="7" t="s">
        <v>75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2.25</v>
      </c>
      <c r="M50" s="11">
        <v>0.5</v>
      </c>
      <c r="N50" s="11">
        <v>0</v>
      </c>
      <c r="O50" s="11">
        <v>0</v>
      </c>
      <c r="P50" s="11">
        <v>0</v>
      </c>
      <c r="Q50" s="11">
        <v>2.75</v>
      </c>
      <c r="R50" s="11">
        <v>10.56</v>
      </c>
      <c r="S50" s="11">
        <v>13.31</v>
      </c>
      <c r="T50" s="11">
        <v>2</v>
      </c>
      <c r="U50" s="11">
        <v>3</v>
      </c>
      <c r="V50" s="11">
        <v>8.310000000000002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64</v>
      </c>
      <c r="F51" s="7" t="s">
        <v>65</v>
      </c>
      <c r="G51" s="7"/>
      <c r="H51" s="7" t="s">
        <v>115</v>
      </c>
      <c r="I51" s="11">
        <v>2</v>
      </c>
      <c r="J51" s="11">
        <v>3</v>
      </c>
      <c r="K51" s="11">
        <v>0.95</v>
      </c>
      <c r="L51" s="11">
        <v>1.56</v>
      </c>
      <c r="M51" s="11">
        <v>2</v>
      </c>
      <c r="N51" s="11">
        <v>0</v>
      </c>
      <c r="O51" s="11">
        <v>0.21</v>
      </c>
      <c r="P51" s="11">
        <v>0</v>
      </c>
      <c r="Q51" s="11">
        <v>4.720000000000001</v>
      </c>
      <c r="R51" s="11">
        <v>22.67000000000001</v>
      </c>
      <c r="S51" s="11">
        <v>27.39000000000001</v>
      </c>
      <c r="T51" s="11">
        <v>2</v>
      </c>
      <c r="U51" s="11">
        <v>3</v>
      </c>
      <c r="V51" s="11">
        <v>22.39000000000001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54</v>
      </c>
      <c r="E52" s="7" t="s">
        <v>107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2.54</v>
      </c>
      <c r="M52" s="11">
        <v>1.3</v>
      </c>
      <c r="N52" s="11">
        <v>0</v>
      </c>
      <c r="O52" s="11">
        <v>0</v>
      </c>
      <c r="P52" s="11">
        <v>0</v>
      </c>
      <c r="Q52" s="11">
        <v>3.840000000000001</v>
      </c>
      <c r="R52" s="11">
        <v>18.35</v>
      </c>
      <c r="S52" s="11">
        <v>22.19</v>
      </c>
      <c r="T52" s="11">
        <v>2</v>
      </c>
      <c r="U52" s="11">
        <v>3</v>
      </c>
      <c r="V52" s="11">
        <v>17.19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75</v>
      </c>
      <c r="F53" s="7" t="s">
        <v>65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4.629999999999999</v>
      </c>
      <c r="M53" s="11">
        <v>2.16</v>
      </c>
      <c r="N53" s="11">
        <v>0</v>
      </c>
      <c r="O53" s="11">
        <v>0.21</v>
      </c>
      <c r="P53" s="11">
        <v>0.83</v>
      </c>
      <c r="Q53" s="11">
        <v>7.829999999999997</v>
      </c>
      <c r="R53" s="11">
        <v>28.68999999999999</v>
      </c>
      <c r="S53" s="11">
        <v>36.51999999999999</v>
      </c>
      <c r="T53" s="11">
        <v>2</v>
      </c>
      <c r="U53" s="11">
        <v>3</v>
      </c>
      <c r="V53" s="11">
        <v>31.51999999999999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54</v>
      </c>
      <c r="E54" s="7" t="s">
        <v>75</v>
      </c>
      <c r="F54" s="7" t="s">
        <v>65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2.77</v>
      </c>
      <c r="M54" s="11">
        <v>0.7400000000000001</v>
      </c>
      <c r="N54" s="11">
        <v>0</v>
      </c>
      <c r="O54" s="11">
        <v>0</v>
      </c>
      <c r="P54" s="11">
        <v>0.83</v>
      </c>
      <c r="Q54" s="11">
        <v>4.340000000000002</v>
      </c>
      <c r="R54" s="11">
        <v>17.1</v>
      </c>
      <c r="S54" s="11">
        <v>21.44</v>
      </c>
      <c r="T54" s="11">
        <v>2</v>
      </c>
      <c r="U54" s="11">
        <v>3</v>
      </c>
      <c r="V54" s="11">
        <v>16.44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71</v>
      </c>
      <c r="E55" s="7" t="s">
        <v>75</v>
      </c>
      <c r="F55" s="7" t="s">
        <v>65</v>
      </c>
      <c r="G55" s="7"/>
      <c r="H55" s="7" t="s">
        <v>58</v>
      </c>
      <c r="I55" s="11">
        <v>2</v>
      </c>
      <c r="J55" s="11">
        <v>3</v>
      </c>
      <c r="K55" s="11">
        <v>0.95</v>
      </c>
      <c r="L55" s="11">
        <v>2.949999999999999</v>
      </c>
      <c r="M55" s="11">
        <v>0.5</v>
      </c>
      <c r="N55" s="11">
        <v>0</v>
      </c>
      <c r="O55" s="11">
        <v>0</v>
      </c>
      <c r="P55" s="11">
        <v>0.8</v>
      </c>
      <c r="Q55" s="11">
        <v>5.200000000000001</v>
      </c>
      <c r="R55" s="11">
        <v>31.81</v>
      </c>
      <c r="S55" s="11">
        <v>37.01</v>
      </c>
      <c r="T55" s="11">
        <v>2</v>
      </c>
      <c r="U55" s="11">
        <v>3</v>
      </c>
      <c r="V55" s="11">
        <v>32.01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64</v>
      </c>
      <c r="F56" s="7" t="s">
        <v>65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3.3</v>
      </c>
      <c r="M56" s="11">
        <v>1.76</v>
      </c>
      <c r="N56" s="11">
        <v>0</v>
      </c>
      <c r="O56" s="11">
        <v>0</v>
      </c>
      <c r="P56" s="11">
        <v>0.83</v>
      </c>
      <c r="Q56" s="11">
        <v>5.889999999999997</v>
      </c>
      <c r="R56" s="11">
        <v>26.55</v>
      </c>
      <c r="S56" s="11">
        <v>32.44</v>
      </c>
      <c r="T56" s="11">
        <v>2</v>
      </c>
      <c r="U56" s="11">
        <v>3</v>
      </c>
      <c r="V56" s="11">
        <v>27.44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64</v>
      </c>
      <c r="F57" s="7" t="s">
        <v>65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2.25</v>
      </c>
      <c r="M57" s="11">
        <v>1</v>
      </c>
      <c r="N57" s="11">
        <v>0</v>
      </c>
      <c r="O57" s="11">
        <v>0.21</v>
      </c>
      <c r="P57" s="11">
        <v>0.83</v>
      </c>
      <c r="Q57" s="11">
        <v>4.29</v>
      </c>
      <c r="R57" s="11">
        <v>21.97</v>
      </c>
      <c r="S57" s="11">
        <v>26.25999999999999</v>
      </c>
      <c r="T57" s="11">
        <v>2</v>
      </c>
      <c r="U57" s="11">
        <v>3</v>
      </c>
      <c r="V57" s="11">
        <v>21.25999999999999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64</v>
      </c>
      <c r="F58" s="7" t="s">
        <v>65</v>
      </c>
      <c r="G58" s="7"/>
      <c r="H58" s="7" t="s">
        <v>93</v>
      </c>
      <c r="I58" s="11">
        <v>2</v>
      </c>
      <c r="J58" s="11">
        <v>3</v>
      </c>
      <c r="K58" s="11">
        <v>0.95</v>
      </c>
      <c r="L58" s="11">
        <v>4.960000000000001</v>
      </c>
      <c r="M58" s="11">
        <v>1.24</v>
      </c>
      <c r="N58" s="11">
        <v>0</v>
      </c>
      <c r="O58" s="11">
        <v>0</v>
      </c>
      <c r="P58" s="11">
        <v>0</v>
      </c>
      <c r="Q58" s="11">
        <v>7.149999999999999</v>
      </c>
      <c r="R58" s="11">
        <v>44.63999999999999</v>
      </c>
      <c r="S58" s="11">
        <v>51.78999999999998</v>
      </c>
      <c r="T58" s="11">
        <v>2</v>
      </c>
      <c r="U58" s="11">
        <v>3</v>
      </c>
      <c r="V58" s="11">
        <v>46.78999999999998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75</v>
      </c>
      <c r="F59" s="7" t="s">
        <v>65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1.34</v>
      </c>
      <c r="M59" s="11">
        <v>0.8400000000000001</v>
      </c>
      <c r="N59" s="11">
        <v>0</v>
      </c>
      <c r="O59" s="11">
        <v>0.21</v>
      </c>
      <c r="P59" s="11">
        <v>0.83</v>
      </c>
      <c r="Q59" s="11">
        <v>3.22</v>
      </c>
      <c r="R59" s="11">
        <v>23.77</v>
      </c>
      <c r="S59" s="11">
        <v>26.98999999999999</v>
      </c>
      <c r="T59" s="11">
        <v>2</v>
      </c>
      <c r="U59" s="11">
        <v>3</v>
      </c>
      <c r="V59" s="11">
        <v>21.98999999999999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107</v>
      </c>
      <c r="F60" s="7" t="s">
        <v>65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2.98</v>
      </c>
      <c r="M60" s="11">
        <v>0.59</v>
      </c>
      <c r="N60" s="11">
        <v>0</v>
      </c>
      <c r="O60" s="11">
        <v>0</v>
      </c>
      <c r="P60" s="11">
        <v>0.83</v>
      </c>
      <c r="Q60" s="11">
        <v>4.399999999999999</v>
      </c>
      <c r="R60" s="11">
        <v>24.02</v>
      </c>
      <c r="S60" s="11">
        <v>28.42</v>
      </c>
      <c r="T60" s="11">
        <v>2</v>
      </c>
      <c r="U60" s="11">
        <v>3</v>
      </c>
      <c r="V60" s="11">
        <v>23.42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54</v>
      </c>
      <c r="E61" s="7" t="s">
        <v>107</v>
      </c>
      <c r="F61" s="7" t="s">
        <v>65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3.020000000000001</v>
      </c>
      <c r="M61" s="11">
        <v>0.42</v>
      </c>
      <c r="N61" s="11">
        <v>0</v>
      </c>
      <c r="O61" s="11">
        <v>0</v>
      </c>
      <c r="P61" s="11">
        <v>0.83</v>
      </c>
      <c r="Q61" s="11">
        <v>4.27</v>
      </c>
      <c r="R61" s="11">
        <v>25.66</v>
      </c>
      <c r="S61" s="11">
        <v>29.93</v>
      </c>
      <c r="T61" s="11">
        <v>2</v>
      </c>
      <c r="U61" s="11">
        <v>3</v>
      </c>
      <c r="V61" s="11">
        <v>24.93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68</v>
      </c>
      <c r="E62" s="7" t="s">
        <v>64</v>
      </c>
      <c r="F62" s="7" t="s">
        <v>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6.410000000000001</v>
      </c>
      <c r="M62" s="11">
        <v>2.17</v>
      </c>
      <c r="N62" s="11">
        <v>0</v>
      </c>
      <c r="O62" s="11">
        <v>0</v>
      </c>
      <c r="P62" s="11">
        <v>1.8</v>
      </c>
      <c r="Q62" s="11">
        <v>10.38</v>
      </c>
      <c r="R62" s="11">
        <v>41.60999999999999</v>
      </c>
      <c r="S62" s="11">
        <v>51.98999999999999</v>
      </c>
      <c r="T62" s="11">
        <v>2</v>
      </c>
      <c r="U62" s="11">
        <v>3</v>
      </c>
      <c r="V62" s="11">
        <v>46.98999999999999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64</v>
      </c>
      <c r="F63" s="7" t="s">
        <v>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1.720000000000001</v>
      </c>
      <c r="M63" s="11">
        <v>0.8300000000000001</v>
      </c>
      <c r="N63" s="11">
        <v>0</v>
      </c>
      <c r="O63" s="11">
        <v>0</v>
      </c>
      <c r="P63" s="11">
        <v>0</v>
      </c>
      <c r="Q63" s="11">
        <v>2.550000000000001</v>
      </c>
      <c r="R63" s="11">
        <v>13.08000000000001</v>
      </c>
      <c r="S63" s="11">
        <v>15.63000000000001</v>
      </c>
      <c r="T63" s="11">
        <v>2</v>
      </c>
      <c r="U63" s="11">
        <v>3</v>
      </c>
      <c r="V63" s="11">
        <v>10.63000000000001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54</v>
      </c>
      <c r="E64" s="7" t="s">
        <v>64</v>
      </c>
      <c r="F64" s="7" t="s">
        <v>65</v>
      </c>
      <c r="G64" s="7"/>
      <c r="H64" s="7" t="s">
        <v>93</v>
      </c>
      <c r="I64" s="11">
        <v>2</v>
      </c>
      <c r="J64" s="11">
        <v>3</v>
      </c>
      <c r="K64" s="11">
        <v>0.95</v>
      </c>
      <c r="L64" s="11">
        <v>4.980000000000001</v>
      </c>
      <c r="M64" s="11">
        <v>0.7399999999999999</v>
      </c>
      <c r="N64" s="11">
        <v>0</v>
      </c>
      <c r="O64" s="11">
        <v>0</v>
      </c>
      <c r="P64" s="11">
        <v>0</v>
      </c>
      <c r="Q64" s="11">
        <v>6.670000000000001</v>
      </c>
      <c r="R64" s="11">
        <v>25.07000000000001</v>
      </c>
      <c r="S64" s="11">
        <v>31.74000000000001</v>
      </c>
      <c r="T64" s="11">
        <v>2</v>
      </c>
      <c r="U64" s="11">
        <v>3</v>
      </c>
      <c r="V64" s="11">
        <v>26.74000000000001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68</v>
      </c>
      <c r="E65" s="7" t="s">
        <v>80</v>
      </c>
      <c r="F65" s="7" t="s">
        <v>81</v>
      </c>
      <c r="G65" s="7"/>
      <c r="H65" s="7" t="s">
        <v>93</v>
      </c>
      <c r="I65" s="11">
        <v>2</v>
      </c>
      <c r="J65" s="11">
        <v>3</v>
      </c>
      <c r="K65" s="11">
        <v>0.95</v>
      </c>
      <c r="L65" s="11">
        <v>4.6</v>
      </c>
      <c r="M65" s="11">
        <v>1.24</v>
      </c>
      <c r="N65" s="11">
        <v>0</v>
      </c>
      <c r="O65" s="11">
        <v>0</v>
      </c>
      <c r="P65" s="11">
        <v>0.17</v>
      </c>
      <c r="Q65" s="11">
        <v>6.96</v>
      </c>
      <c r="R65" s="11">
        <v>23.27</v>
      </c>
      <c r="S65" s="11">
        <v>30.23</v>
      </c>
      <c r="T65" s="11">
        <v>2</v>
      </c>
      <c r="U65" s="11">
        <v>3</v>
      </c>
      <c r="V65" s="11">
        <v>25.23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175</v>
      </c>
      <c r="E66" s="7"/>
      <c r="F66" s="7" t="s">
        <v>176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4.36</v>
      </c>
      <c r="M66" s="11">
        <v>0.66</v>
      </c>
      <c r="N66" s="11">
        <v>0</v>
      </c>
      <c r="O66" s="11">
        <v>0</v>
      </c>
      <c r="P66" s="11">
        <v>0.83</v>
      </c>
      <c r="Q66" s="11">
        <v>5.85</v>
      </c>
      <c r="R66" s="11">
        <v>28.75999999999999</v>
      </c>
      <c r="S66" s="11">
        <v>34.60999999999999</v>
      </c>
      <c r="T66" s="11">
        <v>2</v>
      </c>
      <c r="U66" s="11">
        <v>3</v>
      </c>
      <c r="V66" s="11">
        <v>29.60999999999999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71</v>
      </c>
      <c r="E67" s="7" t="s">
        <v>134</v>
      </c>
      <c r="F67" s="7" t="s">
        <v>176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1.85</v>
      </c>
      <c r="M67" s="11">
        <v>0.5</v>
      </c>
      <c r="N67" s="11">
        <v>0</v>
      </c>
      <c r="O67" s="11">
        <v>0.11</v>
      </c>
      <c r="P67" s="11">
        <v>0</v>
      </c>
      <c r="Q67" s="11">
        <v>2.46</v>
      </c>
      <c r="R67" s="11">
        <v>22.41</v>
      </c>
      <c r="S67" s="11">
        <v>24.87</v>
      </c>
      <c r="T67" s="11">
        <v>2</v>
      </c>
      <c r="U67" s="11">
        <v>3</v>
      </c>
      <c r="V67" s="11">
        <v>19.87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68</v>
      </c>
      <c r="E68" s="7" t="s">
        <v>134</v>
      </c>
      <c r="F68" s="7" t="s">
        <v>176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4.61</v>
      </c>
      <c r="M68" s="11">
        <v>0.5700000000000001</v>
      </c>
      <c r="N68" s="11">
        <v>0</v>
      </c>
      <c r="O68" s="11">
        <v>0</v>
      </c>
      <c r="P68" s="11">
        <v>1</v>
      </c>
      <c r="Q68" s="11">
        <v>6.180000000000001</v>
      </c>
      <c r="R68" s="11">
        <v>22.33</v>
      </c>
      <c r="S68" s="11">
        <v>28.51</v>
      </c>
      <c r="T68" s="11">
        <v>2</v>
      </c>
      <c r="U68" s="11">
        <v>3</v>
      </c>
      <c r="V68" s="11">
        <v>23.51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134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3.430000000000001</v>
      </c>
      <c r="M69" s="11">
        <v>2.91</v>
      </c>
      <c r="N69" s="11">
        <v>0</v>
      </c>
      <c r="O69" s="11">
        <v>0.18</v>
      </c>
      <c r="P69" s="11">
        <v>0.8</v>
      </c>
      <c r="Q69" s="11">
        <v>7.319999999999999</v>
      </c>
      <c r="R69" s="11">
        <v>36.19999999999998</v>
      </c>
      <c r="S69" s="11">
        <v>43.51999999999998</v>
      </c>
      <c r="T69" s="11">
        <v>2</v>
      </c>
      <c r="U69" s="11">
        <v>3</v>
      </c>
      <c r="V69" s="11">
        <v>38.51999999999998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134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5.979999999999998</v>
      </c>
      <c r="M70" s="11">
        <v>1.66</v>
      </c>
      <c r="N70" s="11">
        <v>0</v>
      </c>
      <c r="O70" s="11">
        <v>0.21</v>
      </c>
      <c r="P70" s="11">
        <v>0.83</v>
      </c>
      <c r="Q70" s="11">
        <v>8.679999999999996</v>
      </c>
      <c r="R70" s="11">
        <v>35.17999999999998</v>
      </c>
      <c r="S70" s="11">
        <v>43.85999999999997</v>
      </c>
      <c r="T70" s="11">
        <v>2</v>
      </c>
      <c r="U70" s="11">
        <v>3</v>
      </c>
      <c r="V70" s="11">
        <v>38.85999999999997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80</v>
      </c>
      <c r="F71" s="7" t="s">
        <v>176</v>
      </c>
      <c r="G71" s="7"/>
      <c r="H71" s="7" t="s">
        <v>187</v>
      </c>
      <c r="I71" s="11">
        <v>2</v>
      </c>
      <c r="J71" s="11">
        <v>3</v>
      </c>
      <c r="K71" s="11">
        <v>1.33</v>
      </c>
      <c r="L71" s="11">
        <v>4.46</v>
      </c>
      <c r="M71" s="11">
        <v>5.66</v>
      </c>
      <c r="N71" s="11">
        <v>0</v>
      </c>
      <c r="O71" s="11">
        <v>0</v>
      </c>
      <c r="P71" s="11">
        <v>0.83</v>
      </c>
      <c r="Q71" s="11">
        <v>12.28</v>
      </c>
      <c r="R71" s="11">
        <v>55.67999999999999</v>
      </c>
      <c r="S71" s="11">
        <v>67.95999999999999</v>
      </c>
      <c r="T71" s="11">
        <v>2</v>
      </c>
      <c r="U71" s="11">
        <v>3</v>
      </c>
      <c r="V71" s="11">
        <v>62.95999999999999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54</v>
      </c>
      <c r="E72" s="7" t="s">
        <v>134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3.28</v>
      </c>
      <c r="M72" s="11">
        <v>0.66</v>
      </c>
      <c r="N72" s="11">
        <v>0</v>
      </c>
      <c r="O72" s="11">
        <v>0</v>
      </c>
      <c r="P72" s="11">
        <v>0</v>
      </c>
      <c r="Q72" s="11">
        <v>3.94</v>
      </c>
      <c r="R72" s="11">
        <v>23.69000000000001</v>
      </c>
      <c r="S72" s="11">
        <v>27.63000000000001</v>
      </c>
      <c r="T72" s="11">
        <v>2</v>
      </c>
      <c r="U72" s="11">
        <v>3</v>
      </c>
      <c r="V72" s="11">
        <v>22.63000000000001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46</v>
      </c>
      <c r="E73" s="7" t="s">
        <v>134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4.56</v>
      </c>
      <c r="M73" s="11">
        <v>0.67</v>
      </c>
      <c r="N73" s="11">
        <v>0</v>
      </c>
      <c r="O73" s="11">
        <v>0.18</v>
      </c>
      <c r="P73" s="11">
        <v>0</v>
      </c>
      <c r="Q73" s="11">
        <v>5.409999999999999</v>
      </c>
      <c r="R73" s="11">
        <v>27.03000000000001</v>
      </c>
      <c r="S73" s="11">
        <v>32.44</v>
      </c>
      <c r="T73" s="11">
        <v>2</v>
      </c>
      <c r="U73" s="11">
        <v>3</v>
      </c>
      <c r="V73" s="11">
        <v>27.44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80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7.949999999999996</v>
      </c>
      <c r="M74" s="11">
        <v>1.5</v>
      </c>
      <c r="N74" s="11">
        <v>0</v>
      </c>
      <c r="O74" s="11">
        <v>0</v>
      </c>
      <c r="P74" s="11">
        <v>1.66</v>
      </c>
      <c r="Q74" s="11">
        <v>11.11</v>
      </c>
      <c r="R74" s="11">
        <v>42.26999999999999</v>
      </c>
      <c r="S74" s="11">
        <v>53.37999999999999</v>
      </c>
      <c r="T74" s="11">
        <v>2</v>
      </c>
      <c r="U74" s="11">
        <v>3</v>
      </c>
      <c r="V74" s="11">
        <v>48.37999999999999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68</v>
      </c>
      <c r="E75" s="7" t="s">
        <v>134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4.03</v>
      </c>
      <c r="M75" s="11">
        <v>0.58</v>
      </c>
      <c r="N75" s="11">
        <v>0</v>
      </c>
      <c r="O75" s="11">
        <v>0</v>
      </c>
      <c r="P75" s="11">
        <v>1</v>
      </c>
      <c r="Q75" s="11">
        <v>5.61</v>
      </c>
      <c r="R75" s="11">
        <v>18.62</v>
      </c>
      <c r="S75" s="11">
        <v>24.23</v>
      </c>
      <c r="T75" s="11">
        <v>2</v>
      </c>
      <c r="U75" s="11">
        <v>3</v>
      </c>
      <c r="V75" s="11">
        <v>19.23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134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6.299999999999998</v>
      </c>
      <c r="M76" s="11">
        <v>5.91</v>
      </c>
      <c r="N76" s="11">
        <v>0</v>
      </c>
      <c r="O76" s="11">
        <v>0.11</v>
      </c>
      <c r="P76" s="11">
        <v>2.49</v>
      </c>
      <c r="Q76" s="11">
        <v>14.81</v>
      </c>
      <c r="R76" s="11">
        <v>56.31999999999998</v>
      </c>
      <c r="S76" s="11">
        <v>71.12999999999998</v>
      </c>
      <c r="T76" s="11">
        <v>2</v>
      </c>
      <c r="U76" s="11">
        <v>3</v>
      </c>
      <c r="V76" s="11">
        <v>66.12999999999998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68</v>
      </c>
      <c r="E77" s="7" t="s">
        <v>134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2.92</v>
      </c>
      <c r="M77" s="11">
        <v>0.33</v>
      </c>
      <c r="N77" s="11">
        <v>0</v>
      </c>
      <c r="O77" s="11">
        <v>0</v>
      </c>
      <c r="P77" s="11">
        <v>1.63</v>
      </c>
      <c r="Q77" s="11">
        <v>4.880000000000001</v>
      </c>
      <c r="R77" s="11">
        <v>23.27</v>
      </c>
      <c r="S77" s="11">
        <v>28.15000000000001</v>
      </c>
      <c r="T77" s="11">
        <v>2</v>
      </c>
      <c r="U77" s="11">
        <v>3</v>
      </c>
      <c r="V77" s="11">
        <v>23.15000000000001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68</v>
      </c>
      <c r="E78" s="7" t="s">
        <v>134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4.510000000000001</v>
      </c>
      <c r="M78" s="11">
        <v>1.08</v>
      </c>
      <c r="N78" s="11">
        <v>0</v>
      </c>
      <c r="O78" s="11">
        <v>0</v>
      </c>
      <c r="P78" s="11">
        <v>0.83</v>
      </c>
      <c r="Q78" s="11">
        <v>6.42</v>
      </c>
      <c r="R78" s="11">
        <v>23.68</v>
      </c>
      <c r="S78" s="11">
        <v>30.1</v>
      </c>
      <c r="T78" s="11">
        <v>2</v>
      </c>
      <c r="U78" s="11">
        <v>3</v>
      </c>
      <c r="V78" s="11">
        <v>25.1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68</v>
      </c>
      <c r="E79" s="7" t="s">
        <v>134</v>
      </c>
      <c r="F79" s="7" t="s">
        <v>176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0.4</v>
      </c>
      <c r="M79" s="11">
        <v>1.32</v>
      </c>
      <c r="N79" s="11">
        <v>0</v>
      </c>
      <c r="O79" s="11">
        <v>0</v>
      </c>
      <c r="P79" s="11">
        <v>1.63</v>
      </c>
      <c r="Q79" s="11">
        <v>3.35</v>
      </c>
      <c r="R79" s="11">
        <v>18.05</v>
      </c>
      <c r="S79" s="11">
        <v>21.40000000000001</v>
      </c>
      <c r="T79" s="11">
        <v>2</v>
      </c>
      <c r="U79" s="11">
        <v>3</v>
      </c>
      <c r="V79" s="11">
        <v>16.40000000000001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68</v>
      </c>
      <c r="E80" s="7" t="s">
        <v>134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</v>
      </c>
      <c r="M80" s="11">
        <v>0.8300000000000001</v>
      </c>
      <c r="N80" s="11">
        <v>0</v>
      </c>
      <c r="O80" s="11">
        <v>0</v>
      </c>
      <c r="P80" s="11">
        <v>0.83</v>
      </c>
      <c r="Q80" s="11">
        <v>4.66</v>
      </c>
      <c r="R80" s="11">
        <v>24.56000000000001</v>
      </c>
      <c r="S80" s="11">
        <v>29.22000000000001</v>
      </c>
      <c r="T80" s="11">
        <v>2</v>
      </c>
      <c r="U80" s="11">
        <v>3</v>
      </c>
      <c r="V80" s="11">
        <v>24.22000000000001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68</v>
      </c>
      <c r="E81" s="7" t="s">
        <v>134</v>
      </c>
      <c r="F81" s="7" t="s">
        <v>176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3.390000000000001</v>
      </c>
      <c r="M81" s="11">
        <v>1</v>
      </c>
      <c r="N81" s="11">
        <v>0</v>
      </c>
      <c r="O81" s="11">
        <v>0</v>
      </c>
      <c r="P81" s="11">
        <v>0.9700000000000001</v>
      </c>
      <c r="Q81" s="11">
        <v>5.36</v>
      </c>
      <c r="R81" s="11">
        <v>15.06</v>
      </c>
      <c r="S81" s="11">
        <v>20.42000000000001</v>
      </c>
      <c r="T81" s="11">
        <v>2</v>
      </c>
      <c r="U81" s="11">
        <v>3</v>
      </c>
      <c r="V81" s="11">
        <v>15.42000000000001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68</v>
      </c>
      <c r="E82" s="7" t="s">
        <v>210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0.24</v>
      </c>
      <c r="M82" s="11">
        <v>0</v>
      </c>
      <c r="N82" s="11">
        <v>0</v>
      </c>
      <c r="O82" s="11">
        <v>0</v>
      </c>
      <c r="P82" s="11">
        <v>0.83</v>
      </c>
      <c r="Q82" s="11">
        <v>1.07</v>
      </c>
      <c r="R82" s="11">
        <v>4.93</v>
      </c>
      <c r="S82" s="11">
        <v>6</v>
      </c>
      <c r="T82" s="11">
        <v>2</v>
      </c>
      <c r="U82" s="11">
        <v>3</v>
      </c>
      <c r="V82" s="11">
        <v>1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54</v>
      </c>
      <c r="E83" s="7" t="s">
        <v>134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2.45</v>
      </c>
      <c r="M83" s="11">
        <v>0.5800000000000001</v>
      </c>
      <c r="N83" s="11">
        <v>0</v>
      </c>
      <c r="O83" s="11">
        <v>0</v>
      </c>
      <c r="P83" s="11">
        <v>0</v>
      </c>
      <c r="Q83" s="11">
        <v>3.03</v>
      </c>
      <c r="R83" s="11">
        <v>12.05</v>
      </c>
      <c r="S83" s="11">
        <v>15.08</v>
      </c>
      <c r="T83" s="11">
        <v>2</v>
      </c>
      <c r="U83" s="11">
        <v>3</v>
      </c>
      <c r="V83" s="11">
        <v>10.08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134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2.33</v>
      </c>
      <c r="M84" s="11">
        <v>1.66</v>
      </c>
      <c r="N84" s="11">
        <v>0</v>
      </c>
      <c r="O84" s="11">
        <v>0.18</v>
      </c>
      <c r="P84" s="11">
        <v>1.83</v>
      </c>
      <c r="Q84" s="11">
        <v>5.999999999999999</v>
      </c>
      <c r="R84" s="11">
        <v>25.1</v>
      </c>
      <c r="S84" s="11">
        <v>31.1</v>
      </c>
      <c r="T84" s="11">
        <v>2</v>
      </c>
      <c r="U84" s="11">
        <v>3</v>
      </c>
      <c r="V84" s="11">
        <v>26.1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134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6.979999999999997</v>
      </c>
      <c r="M85" s="11">
        <v>0.66</v>
      </c>
      <c r="N85" s="11">
        <v>0</v>
      </c>
      <c r="O85" s="11">
        <v>0</v>
      </c>
      <c r="P85" s="11">
        <v>0.83</v>
      </c>
      <c r="Q85" s="11">
        <v>8.469999999999997</v>
      </c>
      <c r="R85" s="11">
        <v>27.36000000000001</v>
      </c>
      <c r="S85" s="11">
        <v>35.83000000000001</v>
      </c>
      <c r="T85" s="11">
        <v>2</v>
      </c>
      <c r="U85" s="11">
        <v>3</v>
      </c>
      <c r="V85" s="11">
        <v>30.83000000000001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68</v>
      </c>
      <c r="E86" s="7" t="s">
        <v>80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4.850000000000001</v>
      </c>
      <c r="M86" s="11">
        <v>2.73</v>
      </c>
      <c r="N86" s="11">
        <v>0</v>
      </c>
      <c r="O86" s="11">
        <v>0.11</v>
      </c>
      <c r="P86" s="11">
        <v>1.63</v>
      </c>
      <c r="Q86" s="11">
        <v>9.319999999999999</v>
      </c>
      <c r="R86" s="11">
        <v>36.86</v>
      </c>
      <c r="S86" s="11">
        <v>46.18</v>
      </c>
      <c r="T86" s="11">
        <v>2</v>
      </c>
      <c r="U86" s="11">
        <v>3</v>
      </c>
      <c r="V86" s="11">
        <v>41.18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 t="s">
        <v>176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0.7800000000000002</v>
      </c>
      <c r="M87" s="11">
        <v>2</v>
      </c>
      <c r="N87" s="11">
        <v>0</v>
      </c>
      <c r="O87" s="11">
        <v>0</v>
      </c>
      <c r="P87" s="11">
        <v>0</v>
      </c>
      <c r="Q87" s="11">
        <v>2.78</v>
      </c>
      <c r="R87" s="11">
        <v>3.34</v>
      </c>
      <c r="S87" s="11">
        <v>6.120000000000001</v>
      </c>
      <c r="T87" s="11">
        <v>2</v>
      </c>
      <c r="U87" s="11">
        <v>3</v>
      </c>
      <c r="V87" s="11">
        <v>1.120000000000001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54</v>
      </c>
      <c r="E88" s="7" t="s">
        <v>80</v>
      </c>
      <c r="F88" s="7" t="s">
        <v>176</v>
      </c>
      <c r="G88" s="7"/>
      <c r="H88" s="7" t="s">
        <v>115</v>
      </c>
      <c r="I88" s="11">
        <v>2</v>
      </c>
      <c r="J88" s="11">
        <v>3</v>
      </c>
      <c r="K88" s="11">
        <v>0.95</v>
      </c>
      <c r="L88" s="11">
        <v>7.620000000000001</v>
      </c>
      <c r="M88" s="11">
        <v>0.8</v>
      </c>
      <c r="N88" s="11">
        <v>0</v>
      </c>
      <c r="O88" s="11">
        <v>0</v>
      </c>
      <c r="P88" s="11">
        <v>0</v>
      </c>
      <c r="Q88" s="11">
        <v>9.369999999999999</v>
      </c>
      <c r="R88" s="11">
        <v>50.27</v>
      </c>
      <c r="S88" s="11">
        <v>59.63999999999999</v>
      </c>
      <c r="T88" s="11">
        <v>2</v>
      </c>
      <c r="U88" s="11">
        <v>3</v>
      </c>
      <c r="V88" s="11">
        <v>54.63999999999999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71</v>
      </c>
      <c r="E89" s="7" t="s">
        <v>134</v>
      </c>
      <c r="F89" s="7" t="s">
        <v>176</v>
      </c>
      <c r="G89" s="7"/>
      <c r="H89" s="7" t="s">
        <v>112</v>
      </c>
      <c r="I89" s="11">
        <v>2</v>
      </c>
      <c r="J89" s="11">
        <v>3</v>
      </c>
      <c r="K89" s="11">
        <v>0.95</v>
      </c>
      <c r="L89" s="11">
        <v>2.599999999999999</v>
      </c>
      <c r="M89" s="11">
        <v>1.17</v>
      </c>
      <c r="N89" s="11">
        <v>0</v>
      </c>
      <c r="O89" s="11">
        <v>0</v>
      </c>
      <c r="P89" s="11">
        <v>0</v>
      </c>
      <c r="Q89" s="11">
        <v>4.72</v>
      </c>
      <c r="R89" s="11">
        <v>28.98999999999999</v>
      </c>
      <c r="S89" s="11">
        <v>33.70999999999999</v>
      </c>
      <c r="T89" s="11">
        <v>2</v>
      </c>
      <c r="U89" s="11">
        <v>3</v>
      </c>
      <c r="V89" s="11">
        <v>28.70999999999999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175</v>
      </c>
      <c r="E90" s="7" t="s">
        <v>134</v>
      </c>
      <c r="F90" s="7" t="s">
        <v>176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</v>
      </c>
      <c r="M90" s="11">
        <v>0.34</v>
      </c>
      <c r="N90" s="11">
        <v>0</v>
      </c>
      <c r="O90" s="11">
        <v>0</v>
      </c>
      <c r="P90" s="11">
        <v>0.83</v>
      </c>
      <c r="Q90" s="11">
        <v>2.169999999999999</v>
      </c>
      <c r="R90" s="11">
        <v>20.23999999999999</v>
      </c>
      <c r="S90" s="11">
        <v>22.40999999999999</v>
      </c>
      <c r="T90" s="11">
        <v>2</v>
      </c>
      <c r="U90" s="11">
        <v>3</v>
      </c>
      <c r="V90" s="11">
        <v>17.40999999999999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134</v>
      </c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1.61</v>
      </c>
      <c r="M91" s="11">
        <v>1.84</v>
      </c>
      <c r="N91" s="11">
        <v>0</v>
      </c>
      <c r="O91" s="11">
        <v>0</v>
      </c>
      <c r="P91" s="11">
        <v>0</v>
      </c>
      <c r="Q91" s="11">
        <v>3.450000000000001</v>
      </c>
      <c r="R91" s="11">
        <v>19.18</v>
      </c>
      <c r="S91" s="11">
        <v>22.63</v>
      </c>
      <c r="T91" s="11">
        <v>2</v>
      </c>
      <c r="U91" s="11">
        <v>3</v>
      </c>
      <c r="V91" s="11">
        <v>17.63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175</v>
      </c>
      <c r="E92" s="7" t="s">
        <v>134</v>
      </c>
      <c r="F92" s="7" t="s">
        <v>176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2.58</v>
      </c>
      <c r="M92" s="11">
        <v>1</v>
      </c>
      <c r="N92" s="11">
        <v>0</v>
      </c>
      <c r="O92" s="11">
        <v>0</v>
      </c>
      <c r="P92" s="11">
        <v>0.17</v>
      </c>
      <c r="Q92" s="11">
        <v>3.75</v>
      </c>
      <c r="R92" s="11">
        <v>24.57999999999999</v>
      </c>
      <c r="S92" s="11">
        <v>28.32999999999999</v>
      </c>
      <c r="T92" s="11">
        <v>2</v>
      </c>
      <c r="U92" s="11">
        <v>3</v>
      </c>
      <c r="V92" s="11">
        <v>23.32999999999999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134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5.840000000000001</v>
      </c>
      <c r="M93" s="11">
        <v>0.74</v>
      </c>
      <c r="N93" s="11">
        <v>0</v>
      </c>
      <c r="O93" s="11">
        <v>0.11</v>
      </c>
      <c r="P93" s="11">
        <v>0</v>
      </c>
      <c r="Q93" s="11">
        <v>6.69</v>
      </c>
      <c r="R93" s="11">
        <v>19.36999999999999</v>
      </c>
      <c r="S93" s="11">
        <v>26.06</v>
      </c>
      <c r="T93" s="11">
        <v>2</v>
      </c>
      <c r="U93" s="11">
        <v>3</v>
      </c>
      <c r="V93" s="11">
        <v>21.06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68</v>
      </c>
      <c r="E94" s="7" t="s">
        <v>210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134</v>
      </c>
      <c r="F95" s="7" t="s">
        <v>176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1.49</v>
      </c>
      <c r="M95" s="11">
        <v>2.48</v>
      </c>
      <c r="N95" s="11">
        <v>0</v>
      </c>
      <c r="O95" s="11">
        <v>0.11</v>
      </c>
      <c r="P95" s="11">
        <v>0.83</v>
      </c>
      <c r="Q95" s="11">
        <v>4.91</v>
      </c>
      <c r="R95" s="11">
        <v>33.52999999999999</v>
      </c>
      <c r="S95" s="11">
        <v>38.44</v>
      </c>
      <c r="T95" s="11">
        <v>2</v>
      </c>
      <c r="U95" s="11">
        <v>3</v>
      </c>
      <c r="V95" s="11">
        <v>33.44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68</v>
      </c>
      <c r="E96" s="7" t="s">
        <v>134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5.06</v>
      </c>
      <c r="M96" s="11">
        <v>0.49</v>
      </c>
      <c r="N96" s="11">
        <v>0</v>
      </c>
      <c r="O96" s="11">
        <v>0</v>
      </c>
      <c r="P96" s="11">
        <v>0.17</v>
      </c>
      <c r="Q96" s="11">
        <v>5.72</v>
      </c>
      <c r="R96" s="11">
        <v>21.77</v>
      </c>
      <c r="S96" s="11">
        <v>27.49</v>
      </c>
      <c r="T96" s="11">
        <v>2</v>
      </c>
      <c r="U96" s="11">
        <v>3</v>
      </c>
      <c r="V96" s="11">
        <v>22.49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71</v>
      </c>
      <c r="E97" s="7" t="s">
        <v>134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3.970000000000001</v>
      </c>
      <c r="M97" s="11">
        <v>1</v>
      </c>
      <c r="N97" s="11">
        <v>0</v>
      </c>
      <c r="O97" s="11">
        <v>0</v>
      </c>
      <c r="P97" s="11">
        <v>0.8</v>
      </c>
      <c r="Q97" s="11">
        <v>5.769999999999999</v>
      </c>
      <c r="R97" s="11">
        <v>25.41999999999999</v>
      </c>
      <c r="S97" s="11">
        <v>31.18999999999999</v>
      </c>
      <c r="T97" s="11">
        <v>2</v>
      </c>
      <c r="U97" s="11">
        <v>3</v>
      </c>
      <c r="V97" s="11">
        <v>26.18999999999999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63</v>
      </c>
      <c r="E98" s="7" t="s">
        <v>134</v>
      </c>
      <c r="F98" s="7" t="s">
        <v>176</v>
      </c>
      <c r="G98" s="7"/>
      <c r="H98" s="7" t="s">
        <v>58</v>
      </c>
      <c r="I98" s="11">
        <v>2</v>
      </c>
      <c r="J98" s="11">
        <v>3</v>
      </c>
      <c r="K98" s="11">
        <v>0.95</v>
      </c>
      <c r="L98" s="11">
        <v>5.869999999999997</v>
      </c>
      <c r="M98" s="11">
        <v>0.34</v>
      </c>
      <c r="N98" s="11">
        <v>0</v>
      </c>
      <c r="O98" s="11">
        <v>0</v>
      </c>
      <c r="P98" s="11">
        <v>0</v>
      </c>
      <c r="Q98" s="11">
        <v>7.159999999999997</v>
      </c>
      <c r="R98" s="11">
        <v>17.16</v>
      </c>
      <c r="S98" s="11">
        <v>24.31999999999999</v>
      </c>
      <c r="T98" s="11">
        <v>2</v>
      </c>
      <c r="U98" s="11">
        <v>3</v>
      </c>
      <c r="V98" s="11">
        <v>19.31999999999999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68</v>
      </c>
      <c r="E99" s="7" t="s">
        <v>134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4.920000000000001</v>
      </c>
      <c r="M99" s="11">
        <v>0.5700000000000001</v>
      </c>
      <c r="N99" s="11">
        <v>0</v>
      </c>
      <c r="O99" s="11">
        <v>0</v>
      </c>
      <c r="P99" s="11">
        <v>1</v>
      </c>
      <c r="Q99" s="11">
        <v>6.490000000000001</v>
      </c>
      <c r="R99" s="11">
        <v>20.76</v>
      </c>
      <c r="S99" s="11">
        <v>27.25</v>
      </c>
      <c r="T99" s="11">
        <v>2</v>
      </c>
      <c r="U99" s="11">
        <v>3</v>
      </c>
      <c r="V99" s="11">
        <v>22.25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68</v>
      </c>
      <c r="E100" s="7" t="s">
        <v>134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3.07</v>
      </c>
      <c r="M100" s="11">
        <v>0.33</v>
      </c>
      <c r="N100" s="11">
        <v>0</v>
      </c>
      <c r="O100" s="11">
        <v>0</v>
      </c>
      <c r="P100" s="11">
        <v>0.17</v>
      </c>
      <c r="Q100" s="11">
        <v>3.57</v>
      </c>
      <c r="R100" s="11">
        <v>4.319999999999999</v>
      </c>
      <c r="S100" s="11">
        <v>7.89</v>
      </c>
      <c r="T100" s="11">
        <v>2</v>
      </c>
      <c r="U100" s="11">
        <v>3</v>
      </c>
      <c r="V100" s="11">
        <v>2.89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46</v>
      </c>
      <c r="E101" s="7" t="s">
        <v>134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1.56</v>
      </c>
      <c r="M101" s="11">
        <v>2.66</v>
      </c>
      <c r="N101" s="11">
        <v>0</v>
      </c>
      <c r="O101" s="11">
        <v>0.21</v>
      </c>
      <c r="P101" s="11">
        <v>1.66</v>
      </c>
      <c r="Q101" s="11">
        <v>6.090000000000001</v>
      </c>
      <c r="R101" s="11">
        <v>22.77</v>
      </c>
      <c r="S101" s="11">
        <v>28.86</v>
      </c>
      <c r="T101" s="11">
        <v>2</v>
      </c>
      <c r="U101" s="11">
        <v>3</v>
      </c>
      <c r="V101" s="11">
        <v>23.86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134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4.28</v>
      </c>
      <c r="M102" s="11">
        <v>3</v>
      </c>
      <c r="N102" s="11">
        <v>0</v>
      </c>
      <c r="O102" s="11">
        <v>0.11</v>
      </c>
      <c r="P102" s="11">
        <v>0.83</v>
      </c>
      <c r="Q102" s="11">
        <v>8.219999999999997</v>
      </c>
      <c r="R102" s="11">
        <v>27.23</v>
      </c>
      <c r="S102" s="11">
        <v>35.45</v>
      </c>
      <c r="T102" s="11">
        <v>2</v>
      </c>
      <c r="U102" s="11">
        <v>3</v>
      </c>
      <c r="V102" s="11">
        <v>30.45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134</v>
      </c>
      <c r="F103" s="7" t="s">
        <v>176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3.41</v>
      </c>
      <c r="M103" s="11">
        <v>2.99</v>
      </c>
      <c r="N103" s="11">
        <v>0</v>
      </c>
      <c r="O103" s="11">
        <v>0</v>
      </c>
      <c r="P103" s="11">
        <v>0.83</v>
      </c>
      <c r="Q103" s="11">
        <v>7.23</v>
      </c>
      <c r="R103" s="11">
        <v>26.6</v>
      </c>
      <c r="S103" s="11">
        <v>33.83</v>
      </c>
      <c r="T103" s="11">
        <v>2</v>
      </c>
      <c r="U103" s="11">
        <v>3</v>
      </c>
      <c r="V103" s="11">
        <v>28.83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68</v>
      </c>
      <c r="E104" s="7" t="s">
        <v>134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71</v>
      </c>
      <c r="E105" s="7" t="s">
        <v>134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4.21</v>
      </c>
      <c r="M105" s="11">
        <v>1.17</v>
      </c>
      <c r="N105" s="11">
        <v>0</v>
      </c>
      <c r="O105" s="11">
        <v>0</v>
      </c>
      <c r="P105" s="11">
        <v>0.83</v>
      </c>
      <c r="Q105" s="11">
        <v>6.210000000000001</v>
      </c>
      <c r="R105" s="11">
        <v>34.24999999999999</v>
      </c>
      <c r="S105" s="11">
        <v>40.45999999999999</v>
      </c>
      <c r="T105" s="11">
        <v>2</v>
      </c>
      <c r="U105" s="11">
        <v>3</v>
      </c>
      <c r="V105" s="11">
        <v>35.45999999999999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175</v>
      </c>
      <c r="E106" s="7" t="s">
        <v>259</v>
      </c>
      <c r="F106" s="7" t="s">
        <v>260</v>
      </c>
      <c r="G106" s="7"/>
      <c r="H106" s="7" t="s">
        <v>93</v>
      </c>
      <c r="I106" s="11">
        <v>2</v>
      </c>
      <c r="J106" s="11">
        <v>3</v>
      </c>
      <c r="K106" s="11">
        <v>0.95</v>
      </c>
      <c r="L106" s="11">
        <v>3.280000000000001</v>
      </c>
      <c r="M106" s="11">
        <v>0.99</v>
      </c>
      <c r="N106" s="11">
        <v>0</v>
      </c>
      <c r="O106" s="11">
        <v>0</v>
      </c>
      <c r="P106" s="11">
        <v>0</v>
      </c>
      <c r="Q106" s="11">
        <v>5.220000000000002</v>
      </c>
      <c r="R106" s="11">
        <v>30.75</v>
      </c>
      <c r="S106" s="11">
        <v>35.97</v>
      </c>
      <c r="T106" s="11">
        <v>2</v>
      </c>
      <c r="U106" s="11">
        <v>3</v>
      </c>
      <c r="V106" s="11">
        <v>30.97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46</v>
      </c>
      <c r="E107" s="7" t="s">
        <v>210</v>
      </c>
      <c r="F107" s="7" t="s">
        <v>260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1.18</v>
      </c>
      <c r="M107" s="11">
        <v>2</v>
      </c>
      <c r="N107" s="11">
        <v>0</v>
      </c>
      <c r="O107" s="11">
        <v>0.18</v>
      </c>
      <c r="P107" s="11">
        <v>0</v>
      </c>
      <c r="Q107" s="11">
        <v>3.36</v>
      </c>
      <c r="R107" s="11">
        <v>12.85</v>
      </c>
      <c r="S107" s="11">
        <v>16.21</v>
      </c>
      <c r="T107" s="11">
        <v>2</v>
      </c>
      <c r="U107" s="11">
        <v>3</v>
      </c>
      <c r="V107" s="11">
        <v>11.21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68</v>
      </c>
      <c r="E108" s="7" t="s">
        <v>259</v>
      </c>
      <c r="F108" s="7" t="s">
        <v>260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</v>
      </c>
      <c r="M108" s="11">
        <v>2.73</v>
      </c>
      <c r="N108" s="11">
        <v>0</v>
      </c>
      <c r="O108" s="11">
        <v>0</v>
      </c>
      <c r="P108" s="11">
        <v>0.83</v>
      </c>
      <c r="Q108" s="11">
        <v>7.56</v>
      </c>
      <c r="R108" s="11">
        <v>25.53</v>
      </c>
      <c r="S108" s="11">
        <v>33.09</v>
      </c>
      <c r="T108" s="11">
        <v>2</v>
      </c>
      <c r="U108" s="11">
        <v>3</v>
      </c>
      <c r="V108" s="11">
        <v>28.09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68</v>
      </c>
      <c r="E109" s="7" t="s">
        <v>210</v>
      </c>
      <c r="F109" s="7" t="s">
        <v>260</v>
      </c>
      <c r="G109" s="7"/>
      <c r="H109" s="7" t="s">
        <v>267</v>
      </c>
      <c r="I109" s="11">
        <v>2</v>
      </c>
      <c r="J109" s="11">
        <v>3</v>
      </c>
      <c r="K109" s="11">
        <v>1</v>
      </c>
      <c r="L109" s="11">
        <v>4.260000000000001</v>
      </c>
      <c r="M109" s="11">
        <v>1.16</v>
      </c>
      <c r="N109" s="11">
        <v>0</v>
      </c>
      <c r="O109" s="11">
        <v>0</v>
      </c>
      <c r="P109" s="11">
        <v>0.83</v>
      </c>
      <c r="Q109" s="11">
        <v>7.25</v>
      </c>
      <c r="R109" s="11">
        <v>23.39</v>
      </c>
      <c r="S109" s="11">
        <v>30.64</v>
      </c>
      <c r="T109" s="11">
        <v>2</v>
      </c>
      <c r="U109" s="11">
        <v>3</v>
      </c>
      <c r="V109" s="11">
        <v>25.64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64</v>
      </c>
      <c r="F110" s="7" t="s">
        <v>270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1.02</v>
      </c>
      <c r="M110" s="11">
        <v>0</v>
      </c>
      <c r="N110" s="11">
        <v>0</v>
      </c>
      <c r="O110" s="11">
        <v>0.5</v>
      </c>
      <c r="P110" s="11">
        <v>0</v>
      </c>
      <c r="Q110" s="11">
        <v>1.52</v>
      </c>
      <c r="R110" s="11">
        <v>16.27</v>
      </c>
      <c r="S110" s="11">
        <v>17.79</v>
      </c>
      <c r="T110" s="11">
        <v>2</v>
      </c>
      <c r="U110" s="11">
        <v>3</v>
      </c>
      <c r="V110" s="11">
        <v>12.79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40</v>
      </c>
      <c r="E111" s="7" t="s">
        <v>210</v>
      </c>
      <c r="F111" s="7" t="s">
        <v>260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5.789999999999996</v>
      </c>
      <c r="M111" s="11">
        <v>2.66</v>
      </c>
      <c r="N111" s="11">
        <v>0</v>
      </c>
      <c r="O111" s="11">
        <v>0.11</v>
      </c>
      <c r="P111" s="11">
        <v>0</v>
      </c>
      <c r="Q111" s="11">
        <v>8.559999999999995</v>
      </c>
      <c r="R111" s="11">
        <v>25.05</v>
      </c>
      <c r="S111" s="11">
        <v>33.60999999999999</v>
      </c>
      <c r="T111" s="11">
        <v>2</v>
      </c>
      <c r="U111" s="11">
        <v>3</v>
      </c>
      <c r="V111" s="11">
        <v>28.60999999999999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175</v>
      </c>
      <c r="E112" s="7" t="s">
        <v>210</v>
      </c>
      <c r="F112" s="7" t="s">
        <v>260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4.190000000000001</v>
      </c>
      <c r="M112" s="11">
        <v>0.8400000000000001</v>
      </c>
      <c r="N112" s="11">
        <v>0</v>
      </c>
      <c r="O112" s="11">
        <v>0.24</v>
      </c>
      <c r="P112" s="11">
        <v>0.83</v>
      </c>
      <c r="Q112" s="11">
        <v>6.1</v>
      </c>
      <c r="R112" s="11">
        <v>30.60999999999999</v>
      </c>
      <c r="S112" s="11">
        <v>36.70999999999999</v>
      </c>
      <c r="T112" s="11">
        <v>2</v>
      </c>
      <c r="U112" s="11">
        <v>3</v>
      </c>
      <c r="V112" s="11">
        <v>31.70999999999999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63</v>
      </c>
      <c r="E113" s="7"/>
      <c r="F113" s="7" t="s">
        <v>260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4.780000000000001</v>
      </c>
      <c r="M113" s="11">
        <v>0.42</v>
      </c>
      <c r="N113" s="11">
        <v>0</v>
      </c>
      <c r="O113" s="11">
        <v>0</v>
      </c>
      <c r="P113" s="11">
        <v>0</v>
      </c>
      <c r="Q113" s="11">
        <v>5.2</v>
      </c>
      <c r="R113" s="11">
        <v>17.04</v>
      </c>
      <c r="S113" s="11">
        <v>22.24</v>
      </c>
      <c r="T113" s="11">
        <v>2</v>
      </c>
      <c r="U113" s="11">
        <v>3</v>
      </c>
      <c r="V113" s="11">
        <v>17.24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71</v>
      </c>
      <c r="E114" s="7" t="s">
        <v>210</v>
      </c>
      <c r="F114" s="7" t="s">
        <v>270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1.28</v>
      </c>
      <c r="M114" s="11">
        <v>0.5</v>
      </c>
      <c r="N114" s="11">
        <v>0</v>
      </c>
      <c r="O114" s="11">
        <v>0</v>
      </c>
      <c r="P114" s="11">
        <v>0.17</v>
      </c>
      <c r="Q114" s="11">
        <v>1.95</v>
      </c>
      <c r="R114" s="11">
        <v>15.2</v>
      </c>
      <c r="S114" s="11">
        <v>17.15000000000001</v>
      </c>
      <c r="T114" s="11">
        <v>2</v>
      </c>
      <c r="U114" s="11">
        <v>3</v>
      </c>
      <c r="V114" s="11">
        <v>12.15000000000001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54</v>
      </c>
      <c r="E115" s="7" t="s">
        <v>210</v>
      </c>
      <c r="F115" s="7" t="s">
        <v>260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5.779999999999999</v>
      </c>
      <c r="M115" s="11">
        <v>0.67</v>
      </c>
      <c r="N115" s="11">
        <v>0</v>
      </c>
      <c r="O115" s="11">
        <v>0.6</v>
      </c>
      <c r="P115" s="11">
        <v>0</v>
      </c>
      <c r="Q115" s="11">
        <v>7.049999999999999</v>
      </c>
      <c r="R115" s="11">
        <v>36.13999999999999</v>
      </c>
      <c r="S115" s="11">
        <v>43.18999999999998</v>
      </c>
      <c r="T115" s="11">
        <v>2</v>
      </c>
      <c r="U115" s="11">
        <v>3</v>
      </c>
      <c r="V115" s="11">
        <v>38.18999999999998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46</v>
      </c>
      <c r="E116" s="7" t="s">
        <v>210</v>
      </c>
      <c r="F116" s="7" t="s">
        <v>260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0.33</v>
      </c>
      <c r="N116" s="11">
        <v>0</v>
      </c>
      <c r="O116" s="11">
        <v>0</v>
      </c>
      <c r="P116" s="11">
        <v>0</v>
      </c>
      <c r="Q116" s="11">
        <v>0.33</v>
      </c>
      <c r="R116" s="11">
        <v>2.31</v>
      </c>
      <c r="S116" s="11">
        <v>2.64</v>
      </c>
      <c r="T116" s="11">
        <v>2</v>
      </c>
      <c r="U116" s="11">
        <v>0.6400000000000001</v>
      </c>
      <c r="V116" s="11">
        <v>0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210</v>
      </c>
      <c r="F117" s="7" t="s">
        <v>260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2.5</v>
      </c>
      <c r="M117" s="11">
        <v>1.33</v>
      </c>
      <c r="N117" s="11">
        <v>0</v>
      </c>
      <c r="O117" s="11">
        <v>0.22</v>
      </c>
      <c r="P117" s="11">
        <v>0</v>
      </c>
      <c r="Q117" s="11">
        <v>4.05</v>
      </c>
      <c r="R117" s="11">
        <v>17.88</v>
      </c>
      <c r="S117" s="11">
        <v>21.93</v>
      </c>
      <c r="T117" s="11">
        <v>2</v>
      </c>
      <c r="U117" s="11">
        <v>3</v>
      </c>
      <c r="V117" s="11">
        <v>16.93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175</v>
      </c>
      <c r="E118" s="7" t="s">
        <v>210</v>
      </c>
      <c r="F118" s="7" t="s">
        <v>260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210</v>
      </c>
      <c r="F119" s="7" t="s">
        <v>260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2.17</v>
      </c>
      <c r="M119" s="11">
        <v>2.74</v>
      </c>
      <c r="N119" s="11">
        <v>0</v>
      </c>
      <c r="O119" s="11">
        <v>0.38</v>
      </c>
      <c r="P119" s="11">
        <v>0</v>
      </c>
      <c r="Q119" s="11">
        <v>5.29</v>
      </c>
      <c r="R119" s="11">
        <v>24.22</v>
      </c>
      <c r="S119" s="11">
        <v>29.50999999999999</v>
      </c>
      <c r="T119" s="11">
        <v>2</v>
      </c>
      <c r="U119" s="11">
        <v>3</v>
      </c>
      <c r="V119" s="11">
        <v>24.50999999999999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54</v>
      </c>
      <c r="E120" s="7" t="s">
        <v>210</v>
      </c>
      <c r="F120" s="7" t="s">
        <v>260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4.840000000000001</v>
      </c>
      <c r="M120" s="11">
        <v>0.59</v>
      </c>
      <c r="N120" s="11">
        <v>0</v>
      </c>
      <c r="O120" s="11">
        <v>0.27</v>
      </c>
      <c r="P120" s="11">
        <v>0</v>
      </c>
      <c r="Q120" s="11">
        <v>5.699999999999999</v>
      </c>
      <c r="R120" s="11">
        <v>21.63999999999999</v>
      </c>
      <c r="S120" s="11">
        <v>27.33999999999999</v>
      </c>
      <c r="T120" s="11">
        <v>2</v>
      </c>
      <c r="U120" s="11">
        <v>3</v>
      </c>
      <c r="V120" s="11">
        <v>22.33999999999999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68</v>
      </c>
      <c r="E121" s="7" t="s">
        <v>210</v>
      </c>
      <c r="F121" s="7"/>
      <c r="G121" s="7"/>
      <c r="H121" s="7" t="s">
        <v>43</v>
      </c>
      <c r="I121" s="11">
        <v>0</v>
      </c>
      <c r="J121" s="11">
        <v>0</v>
      </c>
      <c r="K121" s="11">
        <v>0</v>
      </c>
      <c r="L121" s="11">
        <v>4.220000000000001</v>
      </c>
      <c r="M121" s="11">
        <v>1.24</v>
      </c>
      <c r="N121" s="11">
        <v>0</v>
      </c>
      <c r="O121" s="11">
        <v>0</v>
      </c>
      <c r="P121" s="11">
        <v>0.83</v>
      </c>
      <c r="Q121" s="11">
        <v>6.290000000000001</v>
      </c>
      <c r="R121" s="11">
        <v>21.62</v>
      </c>
      <c r="S121" s="11">
        <v>27.91</v>
      </c>
      <c r="T121" s="11">
        <v>0</v>
      </c>
      <c r="U121" s="11">
        <v>0</v>
      </c>
      <c r="V121" s="11">
        <v>27.91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46</v>
      </c>
      <c r="E122" s="7" t="s">
        <v>64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3.27</v>
      </c>
      <c r="M122" s="11">
        <v>6.05</v>
      </c>
      <c r="N122" s="11">
        <v>0</v>
      </c>
      <c r="O122" s="11">
        <v>0.24</v>
      </c>
      <c r="P122" s="11">
        <v>0</v>
      </c>
      <c r="Q122" s="11">
        <v>9.559999999999997</v>
      </c>
      <c r="R122" s="11">
        <v>41.39999999999999</v>
      </c>
      <c r="S122" s="11">
        <v>50.95999999999999</v>
      </c>
      <c r="T122" s="11">
        <v>0</v>
      </c>
      <c r="U122" s="11">
        <v>0</v>
      </c>
      <c r="V122" s="11">
        <v>50.95999999999999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2018-02-12T09:38:27+07:00</dcterms:created>
  <dcterms:modified xsi:type="dcterms:W3CDTF">2018-02-12T09:38:27+07:00</dcterms:modified>
  <dc:title>Untitled Spreadsheet</dc:title>
  <dc:description/>
  <dc:subject/>
  <cp:keywords/>
  <cp:category/>
</cp:coreProperties>
</file>