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<sst xmlns="http://schemas.openxmlformats.org/spreadsheetml/2006/main" uniqueCount="392">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</sst>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bb79c338fedcfe5925e9fa8718ca1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9.139999999999995</v>
      </c>
      <c r="M11" s="11">
        <v>1.67</v>
      </c>
      <c r="N11" s="11">
        <v>0</v>
      </c>
      <c r="O11" s="11">
        <v>1.74</v>
      </c>
      <c r="P11" s="11">
        <v>1.66</v>
      </c>
      <c r="Q11" s="11">
        <v>14.21</v>
      </c>
      <c r="R11" s="11">
        <v>31.74999999999999</v>
      </c>
      <c r="S11" s="11">
        <v>45.95999999999999</v>
      </c>
      <c r="T11" s="11">
        <v>2.67</v>
      </c>
      <c r="U11" s="11">
        <v>3</v>
      </c>
      <c r="V11" s="11">
        <v>40.28999999999999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6.18</v>
      </c>
      <c r="M12" s="11">
        <v>0.5</v>
      </c>
      <c r="N12" s="11">
        <v>0</v>
      </c>
      <c r="O12" s="11">
        <v>1.7</v>
      </c>
      <c r="P12" s="11">
        <v>2.46</v>
      </c>
      <c r="Q12" s="11">
        <v>10.83999999999999</v>
      </c>
      <c r="R12" s="11">
        <v>37.61999999999998</v>
      </c>
      <c r="S12" s="11">
        <v>48.45999999999997</v>
      </c>
      <c r="T12" s="11">
        <v>2.67</v>
      </c>
      <c r="U12" s="11">
        <v>3</v>
      </c>
      <c r="V12" s="11">
        <v>42.78999999999997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5.139999999999999</v>
      </c>
      <c r="M13" s="11">
        <v>1.67</v>
      </c>
      <c r="N13" s="11">
        <v>0</v>
      </c>
      <c r="O13" s="11">
        <v>1.14</v>
      </c>
      <c r="P13" s="11">
        <v>0.83</v>
      </c>
      <c r="Q13" s="11">
        <v>8.779999999999998</v>
      </c>
      <c r="R13" s="11">
        <v>27.32999999999999</v>
      </c>
      <c r="S13" s="11">
        <v>36.10999999999999</v>
      </c>
      <c r="T13" s="11">
        <v>2.67</v>
      </c>
      <c r="U13" s="11">
        <v>3</v>
      </c>
      <c r="V13" s="11">
        <v>30.43999999999998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2.870000000000001</v>
      </c>
      <c r="M14" s="11">
        <v>2</v>
      </c>
      <c r="N14" s="11">
        <v>0</v>
      </c>
      <c r="O14" s="11">
        <v>1.4</v>
      </c>
      <c r="P14" s="11">
        <v>1.66</v>
      </c>
      <c r="Q14" s="11">
        <v>7.929999999999996</v>
      </c>
      <c r="R14" s="11">
        <v>21.46</v>
      </c>
      <c r="S14" s="11">
        <v>29.39</v>
      </c>
      <c r="T14" s="11">
        <v>2.67</v>
      </c>
      <c r="U14" s="11">
        <v>3</v>
      </c>
      <c r="V14" s="11">
        <v>23.72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6.289999999999998</v>
      </c>
      <c r="M15" s="11">
        <v>0</v>
      </c>
      <c r="N15" s="11">
        <v>0</v>
      </c>
      <c r="O15" s="11">
        <v>0.76</v>
      </c>
      <c r="P15" s="11">
        <v>4.149999999999999</v>
      </c>
      <c r="Q15" s="11">
        <v>11.2</v>
      </c>
      <c r="R15" s="11">
        <v>26.33999999999999</v>
      </c>
      <c r="S15" s="11">
        <v>37.53999999999998</v>
      </c>
      <c r="T15" s="11">
        <v>2.67</v>
      </c>
      <c r="U15" s="11">
        <v>3</v>
      </c>
      <c r="V15" s="11">
        <v>31.86999999999998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4.760000000000002</v>
      </c>
      <c r="M16" s="11">
        <v>1.34</v>
      </c>
      <c r="N16" s="11">
        <v>0</v>
      </c>
      <c r="O16" s="11">
        <v>0</v>
      </c>
      <c r="P16" s="11">
        <v>0.8</v>
      </c>
      <c r="Q16" s="11">
        <v>6.9</v>
      </c>
      <c r="R16" s="11">
        <v>19.25</v>
      </c>
      <c r="S16" s="11">
        <v>26.15</v>
      </c>
      <c r="T16" s="11">
        <v>2</v>
      </c>
      <c r="U16" s="11">
        <v>3</v>
      </c>
      <c r="V16" s="11">
        <v>21.15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6.809999999999999</v>
      </c>
      <c r="M17" s="11">
        <v>1.16</v>
      </c>
      <c r="N17" s="11">
        <v>0</v>
      </c>
      <c r="O17" s="11">
        <v>0</v>
      </c>
      <c r="P17" s="11">
        <v>0.83</v>
      </c>
      <c r="Q17" s="11">
        <v>8.799999999999999</v>
      </c>
      <c r="R17" s="11">
        <v>27.22</v>
      </c>
      <c r="S17" s="11">
        <v>36.02</v>
      </c>
      <c r="T17" s="11">
        <v>2</v>
      </c>
      <c r="U17" s="11">
        <v>3</v>
      </c>
      <c r="V17" s="11">
        <v>31.02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5.829999999999997</v>
      </c>
      <c r="M18" s="11">
        <v>0.5</v>
      </c>
      <c r="N18" s="11">
        <v>0</v>
      </c>
      <c r="O18" s="11">
        <v>0.6</v>
      </c>
      <c r="P18" s="11">
        <v>0.83</v>
      </c>
      <c r="Q18" s="11">
        <v>9.089999999999995</v>
      </c>
      <c r="R18" s="11">
        <v>29.41999999999999</v>
      </c>
      <c r="S18" s="11">
        <v>38.50999999999998</v>
      </c>
      <c r="T18" s="11">
        <v>2</v>
      </c>
      <c r="U18" s="11">
        <v>3</v>
      </c>
      <c r="V18" s="11">
        <v>33.50999999999998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5.21</v>
      </c>
      <c r="M19" s="11">
        <v>0.5</v>
      </c>
      <c r="N19" s="11">
        <v>0</v>
      </c>
      <c r="O19" s="11">
        <v>0.62</v>
      </c>
      <c r="P19" s="11">
        <v>1.66</v>
      </c>
      <c r="Q19" s="11">
        <v>7.989999999999998</v>
      </c>
      <c r="R19" s="11">
        <v>21.83</v>
      </c>
      <c r="S19" s="11">
        <v>29.82</v>
      </c>
      <c r="T19" s="11">
        <v>2</v>
      </c>
      <c r="U19" s="11">
        <v>3</v>
      </c>
      <c r="V19" s="11">
        <v>24.82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5.899999999999996</v>
      </c>
      <c r="M20" s="11">
        <v>0.67</v>
      </c>
      <c r="N20" s="11">
        <v>0</v>
      </c>
      <c r="O20" s="11">
        <v>0.46</v>
      </c>
      <c r="P20" s="11">
        <v>1.63</v>
      </c>
      <c r="Q20" s="11">
        <v>8.659999999999997</v>
      </c>
      <c r="R20" s="11">
        <v>32.48</v>
      </c>
      <c r="S20" s="11">
        <v>41.14</v>
      </c>
      <c r="T20" s="11">
        <v>2</v>
      </c>
      <c r="U20" s="11">
        <v>3</v>
      </c>
      <c r="V20" s="11">
        <v>36.14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3.770000000000001</v>
      </c>
      <c r="M21" s="11">
        <v>0.33</v>
      </c>
      <c r="N21" s="11">
        <v>0</v>
      </c>
      <c r="O21" s="11">
        <v>1.14</v>
      </c>
      <c r="P21" s="11">
        <v>0</v>
      </c>
      <c r="Q21" s="11">
        <v>5.240000000000001</v>
      </c>
      <c r="R21" s="11">
        <v>13.4</v>
      </c>
      <c r="S21" s="11">
        <v>18.64</v>
      </c>
      <c r="T21" s="11">
        <v>2</v>
      </c>
      <c r="U21" s="11">
        <v>3</v>
      </c>
      <c r="V21" s="11">
        <v>13.64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6.699999999999996</v>
      </c>
      <c r="M22" s="11">
        <v>2.17</v>
      </c>
      <c r="N22" s="11">
        <v>0</v>
      </c>
      <c r="O22" s="11">
        <v>1.24</v>
      </c>
      <c r="P22" s="11">
        <v>2.49</v>
      </c>
      <c r="Q22" s="11">
        <v>12.6</v>
      </c>
      <c r="R22" s="11">
        <v>37.58999999999997</v>
      </c>
      <c r="S22" s="11">
        <v>50.18999999999997</v>
      </c>
      <c r="T22" s="11">
        <v>2</v>
      </c>
      <c r="U22" s="11">
        <v>3</v>
      </c>
      <c r="V22" s="11">
        <v>45.18999999999997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4.779999999999999</v>
      </c>
      <c r="M23" s="11">
        <v>0.66</v>
      </c>
      <c r="N23" s="11">
        <v>0</v>
      </c>
      <c r="O23" s="11">
        <v>0.34</v>
      </c>
      <c r="P23" s="11">
        <v>0</v>
      </c>
      <c r="Q23" s="11">
        <v>5.779999999999999</v>
      </c>
      <c r="R23" s="11">
        <v>15.89</v>
      </c>
      <c r="S23" s="11">
        <v>21.67</v>
      </c>
      <c r="T23" s="11">
        <v>2</v>
      </c>
      <c r="U23" s="11">
        <v>3</v>
      </c>
      <c r="V23" s="11">
        <v>16.67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7.589999999999995</v>
      </c>
      <c r="M24" s="11">
        <v>1.17</v>
      </c>
      <c r="N24" s="11">
        <v>0</v>
      </c>
      <c r="O24" s="11">
        <v>0.4</v>
      </c>
      <c r="P24" s="11">
        <v>0</v>
      </c>
      <c r="Q24" s="11">
        <v>10.11000000000001</v>
      </c>
      <c r="R24" s="11">
        <v>28.68999999999999</v>
      </c>
      <c r="S24" s="11">
        <v>38.8</v>
      </c>
      <c r="T24" s="11">
        <v>2</v>
      </c>
      <c r="U24" s="11">
        <v>3</v>
      </c>
      <c r="V24" s="11">
        <v>33.8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5.000000000000001</v>
      </c>
      <c r="M25" s="11">
        <v>0.66</v>
      </c>
      <c r="N25" s="11">
        <v>0</v>
      </c>
      <c r="O25" s="11">
        <v>0</v>
      </c>
      <c r="P25" s="11">
        <v>0</v>
      </c>
      <c r="Q25" s="11">
        <v>5.660000000000001</v>
      </c>
      <c r="R25" s="11">
        <v>14</v>
      </c>
      <c r="S25" s="11">
        <v>19.66</v>
      </c>
      <c r="T25" s="11">
        <v>2</v>
      </c>
      <c r="U25" s="11">
        <v>3</v>
      </c>
      <c r="V25" s="11">
        <v>14.66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6.029999999999998</v>
      </c>
      <c r="M26" s="11">
        <v>0.8300000000000001</v>
      </c>
      <c r="N26" s="11">
        <v>0</v>
      </c>
      <c r="O26" s="11">
        <v>0.66</v>
      </c>
      <c r="P26" s="11">
        <v>1.66</v>
      </c>
      <c r="Q26" s="11">
        <v>10.13</v>
      </c>
      <c r="R26" s="11">
        <v>36.52999999999999</v>
      </c>
      <c r="S26" s="11">
        <v>46.65999999999999</v>
      </c>
      <c r="T26" s="11">
        <v>2</v>
      </c>
      <c r="U26" s="11">
        <v>3</v>
      </c>
      <c r="V26" s="11">
        <v>41.65999999999999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6.140000000000001</v>
      </c>
      <c r="M27" s="11">
        <v>1.17</v>
      </c>
      <c r="N27" s="11">
        <v>0</v>
      </c>
      <c r="O27" s="11">
        <v>0.64</v>
      </c>
      <c r="P27" s="11">
        <v>1.66</v>
      </c>
      <c r="Q27" s="11">
        <v>9.609999999999994</v>
      </c>
      <c r="R27" s="11">
        <v>36.14999999999998</v>
      </c>
      <c r="S27" s="11">
        <v>45.75999999999997</v>
      </c>
      <c r="T27" s="11">
        <v>2</v>
      </c>
      <c r="U27" s="11">
        <v>3</v>
      </c>
      <c r="V27" s="11">
        <v>40.75999999999997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8.130000000000001</v>
      </c>
      <c r="M28" s="11">
        <v>0.33</v>
      </c>
      <c r="N28" s="11">
        <v>0</v>
      </c>
      <c r="O28" s="11">
        <v>0.78</v>
      </c>
      <c r="P28" s="11">
        <v>0.83</v>
      </c>
      <c r="Q28" s="11">
        <v>10.07</v>
      </c>
      <c r="R28" s="11">
        <v>19.26</v>
      </c>
      <c r="S28" s="11">
        <v>29.33</v>
      </c>
      <c r="T28" s="11">
        <v>2</v>
      </c>
      <c r="U28" s="11">
        <v>3</v>
      </c>
      <c r="V28" s="11">
        <v>24.33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4.050000000000002</v>
      </c>
      <c r="M29" s="11">
        <v>0.33</v>
      </c>
      <c r="N29" s="11">
        <v>0</v>
      </c>
      <c r="O29" s="11">
        <v>1.1</v>
      </c>
      <c r="P29" s="11">
        <v>1.66</v>
      </c>
      <c r="Q29" s="11">
        <v>7.140000000000001</v>
      </c>
      <c r="R29" s="11">
        <v>23.68000000000001</v>
      </c>
      <c r="S29" s="11">
        <v>30.82000000000001</v>
      </c>
      <c r="T29" s="11">
        <v>2</v>
      </c>
      <c r="U29" s="11">
        <v>3</v>
      </c>
      <c r="V29" s="11">
        <v>25.82000000000001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9.609999999999999</v>
      </c>
      <c r="M30" s="11">
        <v>0</v>
      </c>
      <c r="N30" s="11">
        <v>0</v>
      </c>
      <c r="O30" s="11">
        <v>0</v>
      </c>
      <c r="P30" s="11">
        <v>0</v>
      </c>
      <c r="Q30" s="11">
        <v>9.609999999999999</v>
      </c>
      <c r="R30" s="11">
        <v>11.11</v>
      </c>
      <c r="S30" s="11">
        <v>20.72</v>
      </c>
      <c r="T30" s="11">
        <v>2</v>
      </c>
      <c r="U30" s="11">
        <v>3</v>
      </c>
      <c r="V30" s="11">
        <v>15.72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5.490000000000001</v>
      </c>
      <c r="M31" s="11">
        <v>0.66</v>
      </c>
      <c r="N31" s="11">
        <v>0</v>
      </c>
      <c r="O31" s="11">
        <v>0</v>
      </c>
      <c r="P31" s="11">
        <v>1.83</v>
      </c>
      <c r="Q31" s="11">
        <v>7.980000000000001</v>
      </c>
      <c r="R31" s="11">
        <v>26.41999999999999</v>
      </c>
      <c r="S31" s="11">
        <v>34.39999999999999</v>
      </c>
      <c r="T31" s="11">
        <v>2</v>
      </c>
      <c r="U31" s="11">
        <v>3</v>
      </c>
      <c r="V31" s="11">
        <v>29.39999999999999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4.410000000000001</v>
      </c>
      <c r="M32" s="11">
        <v>1</v>
      </c>
      <c r="N32" s="11">
        <v>0</v>
      </c>
      <c r="O32" s="11">
        <v>0.8400000000000001</v>
      </c>
      <c r="P32" s="11">
        <v>0.8</v>
      </c>
      <c r="Q32" s="11">
        <v>7.050000000000002</v>
      </c>
      <c r="R32" s="11">
        <v>19.12</v>
      </c>
      <c r="S32" s="11">
        <v>26.17000000000001</v>
      </c>
      <c r="T32" s="11">
        <v>2</v>
      </c>
      <c r="U32" s="11">
        <v>3</v>
      </c>
      <c r="V32" s="11">
        <v>21.17000000000001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2.920000000000002</v>
      </c>
      <c r="M33" s="11">
        <v>1.66</v>
      </c>
      <c r="N33" s="11">
        <v>0</v>
      </c>
      <c r="O33" s="11">
        <v>1.7</v>
      </c>
      <c r="P33" s="11">
        <v>1.78</v>
      </c>
      <c r="Q33" s="11">
        <v>8.06</v>
      </c>
      <c r="R33" s="11">
        <v>20.9</v>
      </c>
      <c r="S33" s="11">
        <v>28.96</v>
      </c>
      <c r="T33" s="11">
        <v>2</v>
      </c>
      <c r="U33" s="11">
        <v>3</v>
      </c>
      <c r="V33" s="11">
        <v>23.96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9.190000000000003</v>
      </c>
      <c r="M34" s="11">
        <v>0.5</v>
      </c>
      <c r="N34" s="11">
        <v>0</v>
      </c>
      <c r="O34" s="11">
        <v>0</v>
      </c>
      <c r="P34" s="11">
        <v>0</v>
      </c>
      <c r="Q34" s="11">
        <v>10.64</v>
      </c>
      <c r="R34" s="11">
        <v>27.75999999999999</v>
      </c>
      <c r="S34" s="11">
        <v>38.4</v>
      </c>
      <c r="T34" s="11">
        <v>2</v>
      </c>
      <c r="U34" s="11">
        <v>3</v>
      </c>
      <c r="V34" s="11">
        <v>33.4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62</v>
      </c>
      <c r="E35" s="7" t="s">
        <v>41</v>
      </c>
      <c r="F35" s="7" t="s">
        <v>59</v>
      </c>
      <c r="G35" s="7"/>
      <c r="H35" s="7" t="s">
        <v>107</v>
      </c>
      <c r="I35" s="11">
        <v>2</v>
      </c>
      <c r="J35" s="11">
        <v>3</v>
      </c>
      <c r="K35" s="11">
        <v>1.67</v>
      </c>
      <c r="L35" s="11">
        <v>9.209999999999999</v>
      </c>
      <c r="M35" s="11">
        <v>0</v>
      </c>
      <c r="N35" s="11">
        <v>0</v>
      </c>
      <c r="O35" s="11">
        <v>0</v>
      </c>
      <c r="P35" s="11">
        <v>0</v>
      </c>
      <c r="Q35" s="11">
        <v>10.88</v>
      </c>
      <c r="R35" s="11">
        <v>16.76</v>
      </c>
      <c r="S35" s="11">
        <v>27.64</v>
      </c>
      <c r="T35" s="11">
        <v>2</v>
      </c>
      <c r="U35" s="11">
        <v>3</v>
      </c>
      <c r="V35" s="11">
        <v>22.64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</v>
      </c>
      <c r="M36" s="11">
        <v>0.66</v>
      </c>
      <c r="N36" s="11">
        <v>0</v>
      </c>
      <c r="O36" s="11">
        <v>0</v>
      </c>
      <c r="P36" s="11">
        <v>0.83</v>
      </c>
      <c r="Q36" s="11">
        <v>10.49</v>
      </c>
      <c r="R36" s="11">
        <v>24.48</v>
      </c>
      <c r="S36" s="11">
        <v>34.97</v>
      </c>
      <c r="T36" s="11">
        <v>2</v>
      </c>
      <c r="U36" s="11">
        <v>3</v>
      </c>
      <c r="V36" s="11">
        <v>29.97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12.53999999999999</v>
      </c>
      <c r="M37" s="11">
        <v>1.66</v>
      </c>
      <c r="N37" s="11">
        <v>0</v>
      </c>
      <c r="O37" s="11">
        <v>0</v>
      </c>
      <c r="P37" s="11">
        <v>0.17</v>
      </c>
      <c r="Q37" s="11">
        <v>14.37</v>
      </c>
      <c r="R37" s="11">
        <v>27.98</v>
      </c>
      <c r="S37" s="11">
        <v>42.34999999999999</v>
      </c>
      <c r="T37" s="11">
        <v>2</v>
      </c>
      <c r="U37" s="11">
        <v>3</v>
      </c>
      <c r="V37" s="11">
        <v>37.34999999999999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6.030000000000001</v>
      </c>
      <c r="M38" s="11">
        <v>1.18</v>
      </c>
      <c r="N38" s="11">
        <v>0</v>
      </c>
      <c r="O38" s="11">
        <v>0.18</v>
      </c>
      <c r="P38" s="11">
        <v>0.83</v>
      </c>
      <c r="Q38" s="11">
        <v>8.220000000000001</v>
      </c>
      <c r="R38" s="11">
        <v>23.17</v>
      </c>
      <c r="S38" s="11">
        <v>31.39</v>
      </c>
      <c r="T38" s="11">
        <v>2</v>
      </c>
      <c r="U38" s="11">
        <v>3</v>
      </c>
      <c r="V38" s="11">
        <v>26.39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10.38</v>
      </c>
      <c r="M39" s="11">
        <v>0.33</v>
      </c>
      <c r="N39" s="11">
        <v>0</v>
      </c>
      <c r="O39" s="11">
        <v>0</v>
      </c>
      <c r="P39" s="11">
        <v>0</v>
      </c>
      <c r="Q39" s="11">
        <v>10.71</v>
      </c>
      <c r="R39" s="11">
        <v>14.71</v>
      </c>
      <c r="S39" s="11">
        <v>25.42</v>
      </c>
      <c r="T39" s="11">
        <v>2</v>
      </c>
      <c r="U39" s="11">
        <v>3</v>
      </c>
      <c r="V39" s="11">
        <v>20.42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7.629999999999992</v>
      </c>
      <c r="M40" s="11">
        <v>0.8300000000000001</v>
      </c>
      <c r="N40" s="11">
        <v>0</v>
      </c>
      <c r="O40" s="11">
        <v>0</v>
      </c>
      <c r="P40" s="11">
        <v>1.63</v>
      </c>
      <c r="Q40" s="11">
        <v>10.09</v>
      </c>
      <c r="R40" s="11">
        <v>35.17999999999999</v>
      </c>
      <c r="S40" s="11">
        <v>45.26999999999999</v>
      </c>
      <c r="T40" s="11">
        <v>2</v>
      </c>
      <c r="U40" s="11">
        <v>3</v>
      </c>
      <c r="V40" s="11">
        <v>40.26999999999999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6.950000000000002</v>
      </c>
      <c r="M41" s="11">
        <v>0.5</v>
      </c>
      <c r="N41" s="11">
        <v>0</v>
      </c>
      <c r="O41" s="11">
        <v>0</v>
      </c>
      <c r="P41" s="11">
        <v>0</v>
      </c>
      <c r="Q41" s="11">
        <v>8.4</v>
      </c>
      <c r="R41" s="11">
        <v>27.63</v>
      </c>
      <c r="S41" s="11">
        <v>36.03</v>
      </c>
      <c r="T41" s="11">
        <v>2</v>
      </c>
      <c r="U41" s="11">
        <v>3</v>
      </c>
      <c r="V41" s="11">
        <v>31.03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7.689999999999997</v>
      </c>
      <c r="M42" s="11">
        <v>1</v>
      </c>
      <c r="N42" s="11">
        <v>0</v>
      </c>
      <c r="O42" s="11">
        <v>0.5800000000000001</v>
      </c>
      <c r="P42" s="11">
        <v>0.83</v>
      </c>
      <c r="Q42" s="11">
        <v>10.1</v>
      </c>
      <c r="R42" s="11">
        <v>32.11999999999999</v>
      </c>
      <c r="S42" s="11">
        <v>42.21999999999998</v>
      </c>
      <c r="T42" s="11">
        <v>2</v>
      </c>
      <c r="U42" s="11">
        <v>3</v>
      </c>
      <c r="V42" s="11">
        <v>37.21999999999998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3.05</v>
      </c>
      <c r="M43" s="11">
        <v>0</v>
      </c>
      <c r="N43" s="11">
        <v>0</v>
      </c>
      <c r="O43" s="11">
        <v>1.1</v>
      </c>
      <c r="P43" s="11">
        <v>0.83</v>
      </c>
      <c r="Q43" s="11">
        <v>4.980000000000001</v>
      </c>
      <c r="R43" s="11">
        <v>14.45</v>
      </c>
      <c r="S43" s="11">
        <v>19.43</v>
      </c>
      <c r="T43" s="11">
        <v>2</v>
      </c>
      <c r="U43" s="11">
        <v>3</v>
      </c>
      <c r="V43" s="11">
        <v>14.43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6.12</v>
      </c>
      <c r="M44" s="11">
        <v>1</v>
      </c>
      <c r="N44" s="11">
        <v>0</v>
      </c>
      <c r="O44" s="11">
        <v>0</v>
      </c>
      <c r="P44" s="11">
        <v>0.17</v>
      </c>
      <c r="Q44" s="11">
        <v>7.29</v>
      </c>
      <c r="R44" s="11">
        <v>19.95999999999998</v>
      </c>
      <c r="S44" s="11">
        <v>27.24999999999998</v>
      </c>
      <c r="T44" s="11">
        <v>2</v>
      </c>
      <c r="U44" s="11">
        <v>3</v>
      </c>
      <c r="V44" s="11">
        <v>22.24999999999998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5.73</v>
      </c>
      <c r="M46" s="11">
        <v>0.33</v>
      </c>
      <c r="N46" s="11">
        <v>0</v>
      </c>
      <c r="O46" s="11">
        <v>0</v>
      </c>
      <c r="P46" s="11">
        <v>0.83</v>
      </c>
      <c r="Q46" s="11">
        <v>6.890000000000001</v>
      </c>
      <c r="R46" s="11">
        <v>29.63999999999997</v>
      </c>
      <c r="S46" s="11">
        <v>36.52999999999997</v>
      </c>
      <c r="T46" s="11">
        <v>2</v>
      </c>
      <c r="U46" s="11">
        <v>3</v>
      </c>
      <c r="V46" s="11">
        <v>31.52999999999997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4.53</v>
      </c>
      <c r="M47" s="11">
        <v>1.17</v>
      </c>
      <c r="N47" s="11">
        <v>0</v>
      </c>
      <c r="O47" s="11">
        <v>0.78</v>
      </c>
      <c r="P47" s="11">
        <v>1.66</v>
      </c>
      <c r="Q47" s="11">
        <v>8.139999999999999</v>
      </c>
      <c r="R47" s="11">
        <v>26.27999999999999</v>
      </c>
      <c r="S47" s="11">
        <v>34.41999999999999</v>
      </c>
      <c r="T47" s="11">
        <v>2</v>
      </c>
      <c r="U47" s="11">
        <v>3</v>
      </c>
      <c r="V47" s="11">
        <v>29.41999999999999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134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7.829999999999997</v>
      </c>
      <c r="M48" s="11">
        <v>1.82</v>
      </c>
      <c r="N48" s="11">
        <v>0</v>
      </c>
      <c r="O48" s="11">
        <v>0.2</v>
      </c>
      <c r="P48" s="11">
        <v>0.83</v>
      </c>
      <c r="Q48" s="11">
        <v>10.67999999999999</v>
      </c>
      <c r="R48" s="11">
        <v>31.88999999999998</v>
      </c>
      <c r="S48" s="11">
        <v>42.56999999999998</v>
      </c>
      <c r="T48" s="11">
        <v>2</v>
      </c>
      <c r="U48" s="11">
        <v>3</v>
      </c>
      <c r="V48" s="11">
        <v>37.56999999999998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137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0.12</v>
      </c>
      <c r="S49" s="11">
        <v>0.12</v>
      </c>
      <c r="T49" s="11">
        <v>0.12</v>
      </c>
      <c r="U49" s="11">
        <v>0</v>
      </c>
      <c r="V49" s="11">
        <v>0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10.68999999999999</v>
      </c>
      <c r="M50" s="11">
        <v>1.17</v>
      </c>
      <c r="N50" s="11">
        <v>0</v>
      </c>
      <c r="O50" s="11">
        <v>0</v>
      </c>
      <c r="P50" s="11">
        <v>0.17</v>
      </c>
      <c r="Q50" s="11">
        <v>12.02999999999999</v>
      </c>
      <c r="R50" s="11">
        <v>14.75999999999999</v>
      </c>
      <c r="S50" s="11">
        <v>26.78999999999998</v>
      </c>
      <c r="T50" s="11">
        <v>2</v>
      </c>
      <c r="U50" s="11">
        <v>3</v>
      </c>
      <c r="V50" s="11">
        <v>21.78999999999998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58</v>
      </c>
      <c r="E51" s="7" t="s">
        <v>71</v>
      </c>
      <c r="F51" s="7" t="s">
        <v>59</v>
      </c>
      <c r="G51" s="7"/>
      <c r="H51" s="7" t="s">
        <v>142</v>
      </c>
      <c r="I51" s="11">
        <v>2</v>
      </c>
      <c r="J51" s="11">
        <v>3</v>
      </c>
      <c r="K51" s="11">
        <v>1.33</v>
      </c>
      <c r="L51" s="11">
        <v>2.520000000000001</v>
      </c>
      <c r="M51" s="11">
        <v>0.8300000000000001</v>
      </c>
      <c r="N51" s="11">
        <v>0</v>
      </c>
      <c r="O51" s="11">
        <v>0</v>
      </c>
      <c r="P51" s="11">
        <v>0.83</v>
      </c>
      <c r="Q51" s="11">
        <v>5.510000000000001</v>
      </c>
      <c r="R51" s="11">
        <v>15.39</v>
      </c>
      <c r="S51" s="11">
        <v>20.90000000000001</v>
      </c>
      <c r="T51" s="11">
        <v>2</v>
      </c>
      <c r="U51" s="11">
        <v>3</v>
      </c>
      <c r="V51" s="11">
        <v>15.90000000000001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62</v>
      </c>
      <c r="E52" s="7" t="s">
        <v>46</v>
      </c>
      <c r="F52" s="7" t="s">
        <v>145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1.19</v>
      </c>
      <c r="M52" s="11">
        <v>0</v>
      </c>
      <c r="N52" s="11">
        <v>0</v>
      </c>
      <c r="O52" s="11">
        <v>0</v>
      </c>
      <c r="P52" s="11">
        <v>0</v>
      </c>
      <c r="Q52" s="11">
        <v>1.19</v>
      </c>
      <c r="R52" s="11">
        <v>11.21</v>
      </c>
      <c r="S52" s="11">
        <v>12.4</v>
      </c>
      <c r="T52" s="11">
        <v>2</v>
      </c>
      <c r="U52" s="11">
        <v>3</v>
      </c>
      <c r="V52" s="11">
        <v>7.399999999999999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46</v>
      </c>
      <c r="F53" s="7" t="s">
        <v>145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4.620000000000003</v>
      </c>
      <c r="M53" s="11">
        <v>2.52</v>
      </c>
      <c r="N53" s="11">
        <v>0</v>
      </c>
      <c r="O53" s="11">
        <v>0</v>
      </c>
      <c r="P53" s="11">
        <v>0.83</v>
      </c>
      <c r="Q53" s="11">
        <v>7.970000000000002</v>
      </c>
      <c r="R53" s="11">
        <v>20.17</v>
      </c>
      <c r="S53" s="11">
        <v>28.14</v>
      </c>
      <c r="T53" s="11">
        <v>2</v>
      </c>
      <c r="U53" s="11">
        <v>3</v>
      </c>
      <c r="V53" s="11">
        <v>23.14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46</v>
      </c>
      <c r="F54" s="7" t="s">
        <v>145</v>
      </c>
      <c r="G54" s="7"/>
      <c r="H54" s="7" t="s">
        <v>151</v>
      </c>
      <c r="I54" s="11">
        <v>2</v>
      </c>
      <c r="J54" s="11">
        <v>3</v>
      </c>
      <c r="K54" s="11">
        <v>0.95</v>
      </c>
      <c r="L54" s="11">
        <v>7.169999999999996</v>
      </c>
      <c r="M54" s="11">
        <v>0.33</v>
      </c>
      <c r="N54" s="11">
        <v>0</v>
      </c>
      <c r="O54" s="11">
        <v>0</v>
      </c>
      <c r="P54" s="11">
        <v>0.17</v>
      </c>
      <c r="Q54" s="11">
        <v>8.619999999999996</v>
      </c>
      <c r="R54" s="11">
        <v>12.92</v>
      </c>
      <c r="S54" s="11">
        <v>21.54</v>
      </c>
      <c r="T54" s="11">
        <v>2</v>
      </c>
      <c r="U54" s="11">
        <v>3</v>
      </c>
      <c r="V54" s="11">
        <v>16.54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58</v>
      </c>
      <c r="E55" s="7" t="s">
        <v>46</v>
      </c>
      <c r="F55" s="7" t="s">
        <v>145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92</v>
      </c>
      <c r="E56" s="7" t="s">
        <v>46</v>
      </c>
      <c r="F56" s="7" t="s">
        <v>145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4.1</v>
      </c>
      <c r="M56" s="11">
        <v>0.67</v>
      </c>
      <c r="N56" s="11">
        <v>0</v>
      </c>
      <c r="O56" s="11">
        <v>0.78</v>
      </c>
      <c r="P56" s="11">
        <v>0.83</v>
      </c>
      <c r="Q56" s="11">
        <v>6.379999999999999</v>
      </c>
      <c r="R56" s="11">
        <v>18.13</v>
      </c>
      <c r="S56" s="11">
        <v>24.50999999999999</v>
      </c>
      <c r="T56" s="11">
        <v>2</v>
      </c>
      <c r="U56" s="11">
        <v>3</v>
      </c>
      <c r="V56" s="11">
        <v>19.50999999999999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46</v>
      </c>
      <c r="F57" s="7" t="s">
        <v>145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5.179999999999999</v>
      </c>
      <c r="M57" s="11">
        <v>2</v>
      </c>
      <c r="N57" s="11">
        <v>0</v>
      </c>
      <c r="O57" s="11">
        <v>0.78</v>
      </c>
      <c r="P57" s="11">
        <v>1.63</v>
      </c>
      <c r="Q57" s="11">
        <v>10.54</v>
      </c>
      <c r="R57" s="11">
        <v>27.22999999999999</v>
      </c>
      <c r="S57" s="11">
        <v>37.76999999999998</v>
      </c>
      <c r="T57" s="11">
        <v>2</v>
      </c>
      <c r="U57" s="11">
        <v>3</v>
      </c>
      <c r="V57" s="11">
        <v>32.76999999999998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46</v>
      </c>
      <c r="F58" s="7" t="s">
        <v>145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3.370000000000001</v>
      </c>
      <c r="M58" s="11">
        <v>0</v>
      </c>
      <c r="N58" s="11">
        <v>0</v>
      </c>
      <c r="O58" s="11">
        <v>0</v>
      </c>
      <c r="P58" s="11">
        <v>0.17</v>
      </c>
      <c r="Q58" s="11">
        <v>3.540000000000001</v>
      </c>
      <c r="R58" s="11">
        <v>15.21999999999999</v>
      </c>
      <c r="S58" s="11">
        <v>18.75999999999999</v>
      </c>
      <c r="T58" s="11">
        <v>2</v>
      </c>
      <c r="U58" s="11">
        <v>3</v>
      </c>
      <c r="V58" s="11">
        <v>13.75999999999999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84</v>
      </c>
      <c r="E59" s="7" t="s">
        <v>46</v>
      </c>
      <c r="F59" s="7" t="s">
        <v>145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4.79</v>
      </c>
      <c r="M59" s="11">
        <v>0.66</v>
      </c>
      <c r="N59" s="11">
        <v>0</v>
      </c>
      <c r="O59" s="11">
        <v>0</v>
      </c>
      <c r="P59" s="11">
        <v>1.63</v>
      </c>
      <c r="Q59" s="11">
        <v>7.079999999999995</v>
      </c>
      <c r="R59" s="11">
        <v>28.07999999999999</v>
      </c>
      <c r="S59" s="11">
        <v>35.15999999999998</v>
      </c>
      <c r="T59" s="11">
        <v>2</v>
      </c>
      <c r="U59" s="11">
        <v>3</v>
      </c>
      <c r="V59" s="11">
        <v>30.15999999999998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164</v>
      </c>
      <c r="E60" s="7" t="s">
        <v>165</v>
      </c>
      <c r="F60" s="7" t="s">
        <v>145</v>
      </c>
      <c r="G60" s="7"/>
      <c r="H60" s="7"/>
      <c r="I60" s="11">
        <v>2</v>
      </c>
      <c r="J60" s="11">
        <v>3</v>
      </c>
      <c r="K60" s="11">
        <v>0</v>
      </c>
      <c r="L60" s="11">
        <v>9.649999999999997</v>
      </c>
      <c r="M60" s="11">
        <v>1.33</v>
      </c>
      <c r="N60" s="11">
        <v>0</v>
      </c>
      <c r="O60" s="11">
        <v>0.4</v>
      </c>
      <c r="P60" s="11">
        <v>0</v>
      </c>
      <c r="Q60" s="11">
        <v>11.38</v>
      </c>
      <c r="R60" s="11">
        <v>14.6</v>
      </c>
      <c r="S60" s="11">
        <v>25.97999999999999</v>
      </c>
      <c r="T60" s="11">
        <v>2</v>
      </c>
      <c r="U60" s="11">
        <v>3</v>
      </c>
      <c r="V60" s="11">
        <v>20.97999999999999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58</v>
      </c>
      <c r="E61" s="7" t="s">
        <v>46</v>
      </c>
      <c r="F61" s="7" t="s">
        <v>145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3.920000000000001</v>
      </c>
      <c r="M61" s="11">
        <v>1.33</v>
      </c>
      <c r="N61" s="11">
        <v>0</v>
      </c>
      <c r="O61" s="11">
        <v>0</v>
      </c>
      <c r="P61" s="11">
        <v>0</v>
      </c>
      <c r="Q61" s="11">
        <v>5.25</v>
      </c>
      <c r="R61" s="11">
        <v>23.43</v>
      </c>
      <c r="S61" s="11">
        <v>28.68</v>
      </c>
      <c r="T61" s="11">
        <v>2</v>
      </c>
      <c r="U61" s="11">
        <v>3</v>
      </c>
      <c r="V61" s="11">
        <v>23.68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92</v>
      </c>
      <c r="E62" s="7" t="s">
        <v>170</v>
      </c>
      <c r="F62" s="7" t="s">
        <v>145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8.540000000000004</v>
      </c>
      <c r="M62" s="11">
        <v>5.98</v>
      </c>
      <c r="N62" s="11">
        <v>0</v>
      </c>
      <c r="O62" s="11">
        <v>0.78</v>
      </c>
      <c r="P62" s="11">
        <v>0.83</v>
      </c>
      <c r="Q62" s="11">
        <v>16.12999999999998</v>
      </c>
      <c r="R62" s="11">
        <v>33.14999999999998</v>
      </c>
      <c r="S62" s="11">
        <v>49.27999999999997</v>
      </c>
      <c r="T62" s="11">
        <v>2</v>
      </c>
      <c r="U62" s="11">
        <v>3</v>
      </c>
      <c r="V62" s="11">
        <v>44.27999999999997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134</v>
      </c>
      <c r="E63" s="7" t="s">
        <v>46</v>
      </c>
      <c r="F63" s="7" t="s">
        <v>145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7.35</v>
      </c>
      <c r="M63" s="11">
        <v>1</v>
      </c>
      <c r="N63" s="11">
        <v>0</v>
      </c>
      <c r="O63" s="11">
        <v>0.24</v>
      </c>
      <c r="P63" s="11">
        <v>0.8</v>
      </c>
      <c r="Q63" s="11">
        <v>9.389999999999995</v>
      </c>
      <c r="R63" s="11">
        <v>22.98</v>
      </c>
      <c r="S63" s="11">
        <v>32.36999999999999</v>
      </c>
      <c r="T63" s="11">
        <v>2</v>
      </c>
      <c r="U63" s="11">
        <v>3</v>
      </c>
      <c r="V63" s="11">
        <v>27.36999999999999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134</v>
      </c>
      <c r="E64" s="7" t="s">
        <v>46</v>
      </c>
      <c r="F64" s="7" t="s">
        <v>145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6.279999999999998</v>
      </c>
      <c r="M64" s="11">
        <v>0.17</v>
      </c>
      <c r="N64" s="11">
        <v>0</v>
      </c>
      <c r="O64" s="11">
        <v>0.18</v>
      </c>
      <c r="P64" s="11">
        <v>0.83</v>
      </c>
      <c r="Q64" s="11">
        <v>7.459999999999997</v>
      </c>
      <c r="R64" s="11">
        <v>18</v>
      </c>
      <c r="S64" s="11">
        <v>25.46</v>
      </c>
      <c r="T64" s="11">
        <v>2</v>
      </c>
      <c r="U64" s="11">
        <v>3</v>
      </c>
      <c r="V64" s="11">
        <v>20.46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148</v>
      </c>
      <c r="E65" s="7" t="s">
        <v>46</v>
      </c>
      <c r="F65" s="7" t="s">
        <v>145</v>
      </c>
      <c r="G65" s="7"/>
      <c r="H65" s="7" t="s">
        <v>177</v>
      </c>
      <c r="I65" s="11">
        <v>2</v>
      </c>
      <c r="J65" s="11">
        <v>3</v>
      </c>
      <c r="K65" s="11">
        <v>0.95</v>
      </c>
      <c r="L65" s="11">
        <v>4.230000000000003</v>
      </c>
      <c r="M65" s="11">
        <v>1.51</v>
      </c>
      <c r="N65" s="11">
        <v>0</v>
      </c>
      <c r="O65" s="11">
        <v>0.54</v>
      </c>
      <c r="P65" s="11">
        <v>0</v>
      </c>
      <c r="Q65" s="11">
        <v>7.230000000000003</v>
      </c>
      <c r="R65" s="11">
        <v>19.65000000000001</v>
      </c>
      <c r="S65" s="11">
        <v>26.88000000000001</v>
      </c>
      <c r="T65" s="11">
        <v>2</v>
      </c>
      <c r="U65" s="11">
        <v>3</v>
      </c>
      <c r="V65" s="11">
        <v>21.88000000000001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58</v>
      </c>
      <c r="E66" s="7" t="s">
        <v>46</v>
      </c>
      <c r="F66" s="7" t="s">
        <v>145</v>
      </c>
      <c r="G66" s="7"/>
      <c r="H66" s="7" t="s">
        <v>180</v>
      </c>
      <c r="I66" s="11">
        <v>2</v>
      </c>
      <c r="J66" s="11">
        <v>3</v>
      </c>
      <c r="K66" s="11">
        <v>0.95</v>
      </c>
      <c r="L66" s="11">
        <v>5.179999999999998</v>
      </c>
      <c r="M66" s="11">
        <v>2.15</v>
      </c>
      <c r="N66" s="11">
        <v>0</v>
      </c>
      <c r="O66" s="11">
        <v>0</v>
      </c>
      <c r="P66" s="11">
        <v>0</v>
      </c>
      <c r="Q66" s="11">
        <v>8.279999999999998</v>
      </c>
      <c r="R66" s="11">
        <v>26.10999999999999</v>
      </c>
      <c r="S66" s="11">
        <v>34.38999999999999</v>
      </c>
      <c r="T66" s="11">
        <v>2</v>
      </c>
      <c r="U66" s="11">
        <v>3</v>
      </c>
      <c r="V66" s="11">
        <v>29.38999999999999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58</v>
      </c>
      <c r="E67" s="7" t="s">
        <v>46</v>
      </c>
      <c r="F67" s="7" t="s">
        <v>145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6.319999999999995</v>
      </c>
      <c r="M67" s="11">
        <v>1.42</v>
      </c>
      <c r="N67" s="11">
        <v>0</v>
      </c>
      <c r="O67" s="11">
        <v>0</v>
      </c>
      <c r="P67" s="11">
        <v>0.83</v>
      </c>
      <c r="Q67" s="11">
        <v>8.569999999999997</v>
      </c>
      <c r="R67" s="11">
        <v>25.43999999999999</v>
      </c>
      <c r="S67" s="11">
        <v>34.00999999999998</v>
      </c>
      <c r="T67" s="11">
        <v>2</v>
      </c>
      <c r="U67" s="11">
        <v>3</v>
      </c>
      <c r="V67" s="11">
        <v>29.00999999999998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58</v>
      </c>
      <c r="E68" s="7" t="s">
        <v>46</v>
      </c>
      <c r="F68" s="7" t="s">
        <v>145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7.649999999999999</v>
      </c>
      <c r="M68" s="11">
        <v>1.42</v>
      </c>
      <c r="N68" s="11">
        <v>0</v>
      </c>
      <c r="O68" s="11">
        <v>0</v>
      </c>
      <c r="P68" s="11">
        <v>0.8</v>
      </c>
      <c r="Q68" s="11">
        <v>9.86999999999999</v>
      </c>
      <c r="R68" s="11">
        <v>25.13</v>
      </c>
      <c r="S68" s="11">
        <v>34.99999999999999</v>
      </c>
      <c r="T68" s="11">
        <v>2</v>
      </c>
      <c r="U68" s="11">
        <v>3</v>
      </c>
      <c r="V68" s="11">
        <v>29.99999999999999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46</v>
      </c>
      <c r="F69" s="7" t="s">
        <v>145</v>
      </c>
      <c r="G69" s="7"/>
      <c r="H69" s="7" t="s">
        <v>187</v>
      </c>
      <c r="I69" s="11">
        <v>2</v>
      </c>
      <c r="J69" s="11">
        <v>3</v>
      </c>
      <c r="K69" s="11">
        <v>1</v>
      </c>
      <c r="L69" s="11">
        <v>7.319999999999998</v>
      </c>
      <c r="M69" s="11">
        <v>1.83</v>
      </c>
      <c r="N69" s="11">
        <v>0</v>
      </c>
      <c r="O69" s="11">
        <v>2.12</v>
      </c>
      <c r="P69" s="11">
        <v>0</v>
      </c>
      <c r="Q69" s="11">
        <v>12.27</v>
      </c>
      <c r="R69" s="11">
        <v>34.31</v>
      </c>
      <c r="S69" s="11">
        <v>46.58</v>
      </c>
      <c r="T69" s="11">
        <v>2</v>
      </c>
      <c r="U69" s="11">
        <v>3</v>
      </c>
      <c r="V69" s="11">
        <v>41.58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92</v>
      </c>
      <c r="E70" s="7" t="s">
        <v>46</v>
      </c>
      <c r="F70" s="7" t="s">
        <v>145</v>
      </c>
      <c r="G70" s="7"/>
      <c r="H70" s="7" t="s">
        <v>190</v>
      </c>
      <c r="I70" s="11">
        <v>2</v>
      </c>
      <c r="J70" s="11">
        <v>3</v>
      </c>
      <c r="K70" s="11">
        <v>1</v>
      </c>
      <c r="L70" s="11">
        <v>3.500000000000002</v>
      </c>
      <c r="M70" s="11">
        <v>0</v>
      </c>
      <c r="N70" s="11">
        <v>0</v>
      </c>
      <c r="O70" s="11">
        <v>0.78</v>
      </c>
      <c r="P70" s="11">
        <v>1.66</v>
      </c>
      <c r="Q70" s="11">
        <v>6.939999999999999</v>
      </c>
      <c r="R70" s="11">
        <v>15.17</v>
      </c>
      <c r="S70" s="11">
        <v>22.11</v>
      </c>
      <c r="T70" s="11">
        <v>2</v>
      </c>
      <c r="U70" s="11">
        <v>3</v>
      </c>
      <c r="V70" s="11">
        <v>17.11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62</v>
      </c>
      <c r="E71" s="7" t="s">
        <v>137</v>
      </c>
      <c r="F71" s="7" t="s">
        <v>145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10.01</v>
      </c>
      <c r="M71" s="11">
        <v>2.16</v>
      </c>
      <c r="N71" s="11">
        <v>0</v>
      </c>
      <c r="O71" s="11">
        <v>0</v>
      </c>
      <c r="P71" s="11">
        <v>0</v>
      </c>
      <c r="Q71" s="11">
        <v>12.17</v>
      </c>
      <c r="R71" s="11">
        <v>23.36999999999999</v>
      </c>
      <c r="S71" s="11">
        <v>35.53999999999999</v>
      </c>
      <c r="T71" s="11">
        <v>2</v>
      </c>
      <c r="U71" s="11">
        <v>3</v>
      </c>
      <c r="V71" s="11">
        <v>30.53999999999999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62</v>
      </c>
      <c r="E72" s="7" t="s">
        <v>137</v>
      </c>
      <c r="F72" s="7" t="s">
        <v>145</v>
      </c>
      <c r="G72" s="7"/>
      <c r="H72" s="7" t="s">
        <v>187</v>
      </c>
      <c r="I72" s="11">
        <v>2</v>
      </c>
      <c r="J72" s="11">
        <v>3</v>
      </c>
      <c r="K72" s="11">
        <v>1</v>
      </c>
      <c r="L72" s="11">
        <v>19.57999999999997</v>
      </c>
      <c r="M72" s="11">
        <v>0.5</v>
      </c>
      <c r="N72" s="11">
        <v>0</v>
      </c>
      <c r="O72" s="11">
        <v>0</v>
      </c>
      <c r="P72" s="11">
        <v>0.83</v>
      </c>
      <c r="Q72" s="11">
        <v>21.90999999999998</v>
      </c>
      <c r="R72" s="11">
        <v>36.34999999999999</v>
      </c>
      <c r="S72" s="11">
        <v>58.25999999999998</v>
      </c>
      <c r="T72" s="11">
        <v>2</v>
      </c>
      <c r="U72" s="11">
        <v>3</v>
      </c>
      <c r="V72" s="11">
        <v>53.25999999999998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62</v>
      </c>
      <c r="E73" s="7" t="s">
        <v>46</v>
      </c>
      <c r="F73" s="7" t="s">
        <v>145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8.249999999999996</v>
      </c>
      <c r="M73" s="11">
        <v>1</v>
      </c>
      <c r="N73" s="11">
        <v>0</v>
      </c>
      <c r="O73" s="11">
        <v>0</v>
      </c>
      <c r="P73" s="11">
        <v>0</v>
      </c>
      <c r="Q73" s="11">
        <v>9.249999999999998</v>
      </c>
      <c r="R73" s="11">
        <v>16.23999999999999</v>
      </c>
      <c r="S73" s="11">
        <v>25.48999999999999</v>
      </c>
      <c r="T73" s="11">
        <v>2</v>
      </c>
      <c r="U73" s="11">
        <v>3</v>
      </c>
      <c r="V73" s="11">
        <v>20.48999999999999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62</v>
      </c>
      <c r="E74" s="7" t="s">
        <v>137</v>
      </c>
      <c r="F74" s="7" t="s">
        <v>145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10.11</v>
      </c>
      <c r="M74" s="11">
        <v>0.83</v>
      </c>
      <c r="N74" s="11">
        <v>0</v>
      </c>
      <c r="O74" s="11">
        <v>0</v>
      </c>
      <c r="P74" s="11">
        <v>0.83</v>
      </c>
      <c r="Q74" s="11">
        <v>11.76999999999999</v>
      </c>
      <c r="R74" s="11">
        <v>24.14999999999999</v>
      </c>
      <c r="S74" s="11">
        <v>35.91999999999999</v>
      </c>
      <c r="T74" s="11">
        <v>2</v>
      </c>
      <c r="U74" s="11">
        <v>3</v>
      </c>
      <c r="V74" s="11">
        <v>30.91999999999999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84</v>
      </c>
      <c r="E75" s="7" t="s">
        <v>46</v>
      </c>
      <c r="F75" s="7" t="s">
        <v>145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2.86</v>
      </c>
      <c r="M75" s="11">
        <v>0.33</v>
      </c>
      <c r="N75" s="11">
        <v>0</v>
      </c>
      <c r="O75" s="11">
        <v>0.24</v>
      </c>
      <c r="P75" s="11">
        <v>0</v>
      </c>
      <c r="Q75" s="11">
        <v>3.430000000000001</v>
      </c>
      <c r="R75" s="11">
        <v>7.4</v>
      </c>
      <c r="S75" s="11">
        <v>10.83</v>
      </c>
      <c r="T75" s="11">
        <v>2</v>
      </c>
      <c r="U75" s="11">
        <v>3</v>
      </c>
      <c r="V75" s="11">
        <v>5.830000000000002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62</v>
      </c>
      <c r="E76" s="7" t="s">
        <v>46</v>
      </c>
      <c r="F76" s="7" t="s">
        <v>145</v>
      </c>
      <c r="G76" s="7"/>
      <c r="H76" s="7" t="s">
        <v>151</v>
      </c>
      <c r="I76" s="11">
        <v>2</v>
      </c>
      <c r="J76" s="11">
        <v>3</v>
      </c>
      <c r="K76" s="11">
        <v>0.95</v>
      </c>
      <c r="L76" s="11">
        <v>16.08</v>
      </c>
      <c r="M76" s="11">
        <v>0.5</v>
      </c>
      <c r="N76" s="11">
        <v>0</v>
      </c>
      <c r="O76" s="11">
        <v>0</v>
      </c>
      <c r="P76" s="11">
        <v>0</v>
      </c>
      <c r="Q76" s="11">
        <v>17.53</v>
      </c>
      <c r="R76" s="11">
        <v>32.02999999999999</v>
      </c>
      <c r="S76" s="11">
        <v>49.55999999999999</v>
      </c>
      <c r="T76" s="11">
        <v>2</v>
      </c>
      <c r="U76" s="11">
        <v>3</v>
      </c>
      <c r="V76" s="11">
        <v>44.55999999999999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148</v>
      </c>
      <c r="E77" s="7" t="s">
        <v>46</v>
      </c>
      <c r="F77" s="7" t="s">
        <v>145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5.000000000000004</v>
      </c>
      <c r="M77" s="11">
        <v>1.74</v>
      </c>
      <c r="N77" s="11">
        <v>0</v>
      </c>
      <c r="O77" s="11">
        <v>0</v>
      </c>
      <c r="P77" s="11">
        <v>0.83</v>
      </c>
      <c r="Q77" s="11">
        <v>7.569999999999999</v>
      </c>
      <c r="R77" s="11">
        <v>20.58</v>
      </c>
      <c r="S77" s="11">
        <v>28.15</v>
      </c>
      <c r="T77" s="11">
        <v>2</v>
      </c>
      <c r="U77" s="11">
        <v>3</v>
      </c>
      <c r="V77" s="11">
        <v>23.15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84</v>
      </c>
      <c r="E78" s="7" t="s">
        <v>137</v>
      </c>
      <c r="F78" s="7" t="s">
        <v>145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8.459999999999999</v>
      </c>
      <c r="M78" s="11">
        <v>0.66</v>
      </c>
      <c r="N78" s="11">
        <v>0</v>
      </c>
      <c r="O78" s="11">
        <v>0</v>
      </c>
      <c r="P78" s="11">
        <v>0.17</v>
      </c>
      <c r="Q78" s="11">
        <v>9.290000000000003</v>
      </c>
      <c r="R78" s="11">
        <v>25.89999999999998</v>
      </c>
      <c r="S78" s="11">
        <v>35.18999999999998</v>
      </c>
      <c r="T78" s="11">
        <v>2</v>
      </c>
      <c r="U78" s="11">
        <v>3</v>
      </c>
      <c r="V78" s="11">
        <v>30.18999999999998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164</v>
      </c>
      <c r="E79" s="7" t="s">
        <v>137</v>
      </c>
      <c r="F79" s="7" t="s">
        <v>145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5.389999999999999</v>
      </c>
      <c r="M79" s="11">
        <v>0.66</v>
      </c>
      <c r="N79" s="11">
        <v>0</v>
      </c>
      <c r="O79" s="11">
        <v>0.68</v>
      </c>
      <c r="P79" s="11">
        <v>0.83</v>
      </c>
      <c r="Q79" s="11">
        <v>7.559999999999999</v>
      </c>
      <c r="R79" s="11">
        <v>26.38999999999999</v>
      </c>
      <c r="S79" s="11">
        <v>33.94999999999999</v>
      </c>
      <c r="T79" s="11">
        <v>2</v>
      </c>
      <c r="U79" s="11">
        <v>3</v>
      </c>
      <c r="V79" s="11">
        <v>28.94999999999999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40</v>
      </c>
      <c r="E80" s="7" t="s">
        <v>46</v>
      </c>
      <c r="F80" s="7" t="s">
        <v>145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5.990000000000001</v>
      </c>
      <c r="M80" s="11">
        <v>0.17</v>
      </c>
      <c r="N80" s="11">
        <v>0</v>
      </c>
      <c r="O80" s="11">
        <v>1.84</v>
      </c>
      <c r="P80" s="11">
        <v>1.6</v>
      </c>
      <c r="Q80" s="11">
        <v>9.599999999999998</v>
      </c>
      <c r="R80" s="11">
        <v>23.65000000000001</v>
      </c>
      <c r="S80" s="11">
        <v>33.25</v>
      </c>
      <c r="T80" s="11">
        <v>2</v>
      </c>
      <c r="U80" s="11">
        <v>3</v>
      </c>
      <c r="V80" s="11">
        <v>28.25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84</v>
      </c>
      <c r="E81" s="7" t="s">
        <v>137</v>
      </c>
      <c r="F81" s="7" t="s">
        <v>145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0.17</v>
      </c>
      <c r="N81" s="11">
        <v>0</v>
      </c>
      <c r="O81" s="11">
        <v>0</v>
      </c>
      <c r="P81" s="11">
        <v>0</v>
      </c>
      <c r="Q81" s="11">
        <v>0.17</v>
      </c>
      <c r="R81" s="11">
        <v>0</v>
      </c>
      <c r="S81" s="11">
        <v>0.17</v>
      </c>
      <c r="T81" s="11">
        <v>0.17</v>
      </c>
      <c r="U81" s="11">
        <v>0</v>
      </c>
      <c r="V81" s="11">
        <v>0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92</v>
      </c>
      <c r="E82" s="7" t="s">
        <v>46</v>
      </c>
      <c r="F82" s="7" t="s">
        <v>145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5.909999999999999</v>
      </c>
      <c r="M82" s="11">
        <v>0.5</v>
      </c>
      <c r="N82" s="11">
        <v>0</v>
      </c>
      <c r="O82" s="11">
        <v>0.78</v>
      </c>
      <c r="P82" s="11">
        <v>0.83</v>
      </c>
      <c r="Q82" s="11">
        <v>8.969999999999995</v>
      </c>
      <c r="R82" s="11">
        <v>29.86</v>
      </c>
      <c r="S82" s="11">
        <v>38.82999999999999</v>
      </c>
      <c r="T82" s="11">
        <v>2</v>
      </c>
      <c r="U82" s="11">
        <v>3</v>
      </c>
      <c r="V82" s="11">
        <v>33.82999999999999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58</v>
      </c>
      <c r="E83" s="7" t="s">
        <v>46</v>
      </c>
      <c r="F83" s="7" t="s">
        <v>145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4.150000000000002</v>
      </c>
      <c r="M83" s="11">
        <v>1.08</v>
      </c>
      <c r="N83" s="11">
        <v>0</v>
      </c>
      <c r="O83" s="11">
        <v>0</v>
      </c>
      <c r="P83" s="11">
        <v>0</v>
      </c>
      <c r="Q83" s="11">
        <v>5.23</v>
      </c>
      <c r="R83" s="11">
        <v>19.86</v>
      </c>
      <c r="S83" s="11">
        <v>25.09</v>
      </c>
      <c r="T83" s="11">
        <v>2</v>
      </c>
      <c r="U83" s="11">
        <v>3</v>
      </c>
      <c r="V83" s="11">
        <v>20.09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58</v>
      </c>
      <c r="E84" s="7" t="s">
        <v>137</v>
      </c>
      <c r="F84" s="7" t="s">
        <v>145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6.800000000000002</v>
      </c>
      <c r="M84" s="11">
        <v>0.51</v>
      </c>
      <c r="N84" s="11">
        <v>0</v>
      </c>
      <c r="O84" s="11">
        <v>0</v>
      </c>
      <c r="P84" s="11">
        <v>0.8</v>
      </c>
      <c r="Q84" s="11">
        <v>8.110000000000001</v>
      </c>
      <c r="R84" s="11">
        <v>19</v>
      </c>
      <c r="S84" s="11">
        <v>27.11</v>
      </c>
      <c r="T84" s="11">
        <v>2</v>
      </c>
      <c r="U84" s="11">
        <v>3</v>
      </c>
      <c r="V84" s="11">
        <v>22.11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62</v>
      </c>
      <c r="E85" s="7" t="s">
        <v>46</v>
      </c>
      <c r="F85" s="7" t="s">
        <v>145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8.6</v>
      </c>
      <c r="M85" s="11">
        <v>0.41</v>
      </c>
      <c r="N85" s="11">
        <v>0</v>
      </c>
      <c r="O85" s="11">
        <v>0</v>
      </c>
      <c r="P85" s="11">
        <v>0</v>
      </c>
      <c r="Q85" s="11">
        <v>9.01</v>
      </c>
      <c r="R85" s="11">
        <v>14.28</v>
      </c>
      <c r="S85" s="11">
        <v>23.29</v>
      </c>
      <c r="T85" s="11">
        <v>2</v>
      </c>
      <c r="U85" s="11">
        <v>3</v>
      </c>
      <c r="V85" s="11">
        <v>18.29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84</v>
      </c>
      <c r="E86" s="7" t="s">
        <v>46</v>
      </c>
      <c r="F86" s="7" t="s">
        <v>145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5.400000000000002</v>
      </c>
      <c r="M86" s="11">
        <v>1.66</v>
      </c>
      <c r="N86" s="11">
        <v>0</v>
      </c>
      <c r="O86" s="11">
        <v>0</v>
      </c>
      <c r="P86" s="11">
        <v>0.83</v>
      </c>
      <c r="Q86" s="11">
        <v>7.889999999999996</v>
      </c>
      <c r="R86" s="11">
        <v>25.39999999999999</v>
      </c>
      <c r="S86" s="11">
        <v>33.28999999999998</v>
      </c>
      <c r="T86" s="11">
        <v>2</v>
      </c>
      <c r="U86" s="11">
        <v>3</v>
      </c>
      <c r="V86" s="11">
        <v>28.28999999999998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62</v>
      </c>
      <c r="E87" s="7" t="s">
        <v>46</v>
      </c>
      <c r="F87" s="7" t="s">
        <v>145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4.81</v>
      </c>
      <c r="M87" s="11">
        <v>0</v>
      </c>
      <c r="N87" s="11">
        <v>0</v>
      </c>
      <c r="O87" s="11">
        <v>0</v>
      </c>
      <c r="P87" s="11">
        <v>0.8</v>
      </c>
      <c r="Q87" s="11">
        <v>5.609999999999999</v>
      </c>
      <c r="R87" s="11">
        <v>15.79</v>
      </c>
      <c r="S87" s="11">
        <v>21.4</v>
      </c>
      <c r="T87" s="11">
        <v>2</v>
      </c>
      <c r="U87" s="11">
        <v>3</v>
      </c>
      <c r="V87" s="11">
        <v>16.4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62</v>
      </c>
      <c r="E88" s="7" t="s">
        <v>46</v>
      </c>
      <c r="F88" s="7" t="s">
        <v>145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3.06</v>
      </c>
      <c r="M88" s="11">
        <v>0.17</v>
      </c>
      <c r="N88" s="11">
        <v>0</v>
      </c>
      <c r="O88" s="11">
        <v>0</v>
      </c>
      <c r="P88" s="11">
        <v>0</v>
      </c>
      <c r="Q88" s="11">
        <v>3.23</v>
      </c>
      <c r="R88" s="11">
        <v>3.8</v>
      </c>
      <c r="S88" s="11">
        <v>7.03</v>
      </c>
      <c r="T88" s="11">
        <v>2</v>
      </c>
      <c r="U88" s="11">
        <v>3</v>
      </c>
      <c r="V88" s="11">
        <v>2.03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148</v>
      </c>
      <c r="E89" s="7" t="s">
        <v>137</v>
      </c>
      <c r="F89" s="7" t="s">
        <v>145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5.85</v>
      </c>
      <c r="M89" s="11">
        <v>2.07</v>
      </c>
      <c r="N89" s="11">
        <v>0</v>
      </c>
      <c r="O89" s="11">
        <v>0</v>
      </c>
      <c r="P89" s="11">
        <v>0</v>
      </c>
      <c r="Q89" s="11">
        <v>8.869999999999999</v>
      </c>
      <c r="R89" s="11">
        <v>29.28</v>
      </c>
      <c r="S89" s="11">
        <v>38.15</v>
      </c>
      <c r="T89" s="11">
        <v>2</v>
      </c>
      <c r="U89" s="11">
        <v>3</v>
      </c>
      <c r="V89" s="11">
        <v>33.15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62</v>
      </c>
      <c r="E90" s="7" t="s">
        <v>46</v>
      </c>
      <c r="F90" s="7" t="s">
        <v>145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4.880000000000001</v>
      </c>
      <c r="M90" s="11">
        <v>0.33</v>
      </c>
      <c r="N90" s="11">
        <v>0</v>
      </c>
      <c r="O90" s="11">
        <v>0</v>
      </c>
      <c r="P90" s="11">
        <v>0</v>
      </c>
      <c r="Q90" s="11">
        <v>5.210000000000001</v>
      </c>
      <c r="R90" s="11">
        <v>12.18</v>
      </c>
      <c r="S90" s="11">
        <v>17.39</v>
      </c>
      <c r="T90" s="11">
        <v>2</v>
      </c>
      <c r="U90" s="11">
        <v>3</v>
      </c>
      <c r="V90" s="11">
        <v>12.39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148</v>
      </c>
      <c r="E91" s="7" t="s">
        <v>165</v>
      </c>
      <c r="F91" s="7" t="s">
        <v>145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4.080000000000002</v>
      </c>
      <c r="M91" s="11">
        <v>1.9</v>
      </c>
      <c r="N91" s="11">
        <v>0</v>
      </c>
      <c r="O91" s="11">
        <v>0</v>
      </c>
      <c r="P91" s="11">
        <v>0.83</v>
      </c>
      <c r="Q91" s="11">
        <v>6.810000000000001</v>
      </c>
      <c r="R91" s="11">
        <v>17.97</v>
      </c>
      <c r="S91" s="11">
        <v>24.78</v>
      </c>
      <c r="T91" s="11">
        <v>2</v>
      </c>
      <c r="U91" s="11">
        <v>3</v>
      </c>
      <c r="V91" s="11">
        <v>19.78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62</v>
      </c>
      <c r="E92" s="7" t="s">
        <v>137</v>
      </c>
      <c r="F92" s="7" t="s">
        <v>145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3.25</v>
      </c>
      <c r="M92" s="11">
        <v>0.33</v>
      </c>
      <c r="N92" s="11">
        <v>0</v>
      </c>
      <c r="O92" s="11">
        <v>0</v>
      </c>
      <c r="P92" s="11">
        <v>0</v>
      </c>
      <c r="Q92" s="11">
        <v>3.58</v>
      </c>
      <c r="R92" s="11">
        <v>7.83</v>
      </c>
      <c r="S92" s="11">
        <v>11.41</v>
      </c>
      <c r="T92" s="11">
        <v>2</v>
      </c>
      <c r="U92" s="11">
        <v>3</v>
      </c>
      <c r="V92" s="11">
        <v>6.41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92</v>
      </c>
      <c r="E93" s="7" t="s">
        <v>46</v>
      </c>
      <c r="F93" s="7" t="s">
        <v>145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4.760000000000002</v>
      </c>
      <c r="M93" s="11">
        <v>0.34</v>
      </c>
      <c r="N93" s="11">
        <v>0</v>
      </c>
      <c r="O93" s="11">
        <v>0.78</v>
      </c>
      <c r="P93" s="11">
        <v>0.83</v>
      </c>
      <c r="Q93" s="11">
        <v>6.709999999999999</v>
      </c>
      <c r="R93" s="11">
        <v>16.89</v>
      </c>
      <c r="S93" s="11">
        <v>23.6</v>
      </c>
      <c r="T93" s="11">
        <v>2</v>
      </c>
      <c r="U93" s="11">
        <v>3</v>
      </c>
      <c r="V93" s="11">
        <v>18.6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62</v>
      </c>
      <c r="E94" s="7" t="s">
        <v>46</v>
      </c>
      <c r="F94" s="7" t="s">
        <v>145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6.159999999999997</v>
      </c>
      <c r="M94" s="11">
        <v>0.17</v>
      </c>
      <c r="N94" s="11">
        <v>0</v>
      </c>
      <c r="O94" s="11">
        <v>0</v>
      </c>
      <c r="P94" s="11">
        <v>0.83</v>
      </c>
      <c r="Q94" s="11">
        <v>7.159999999999997</v>
      </c>
      <c r="R94" s="11">
        <v>10.95</v>
      </c>
      <c r="S94" s="11">
        <v>18.11</v>
      </c>
      <c r="T94" s="11">
        <v>2</v>
      </c>
      <c r="U94" s="11">
        <v>3</v>
      </c>
      <c r="V94" s="11">
        <v>13.11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62</v>
      </c>
      <c r="E95" s="7" t="s">
        <v>46</v>
      </c>
      <c r="F95" s="7" t="s">
        <v>145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4.899999999999998</v>
      </c>
      <c r="M95" s="11">
        <v>0.33</v>
      </c>
      <c r="N95" s="11">
        <v>0</v>
      </c>
      <c r="O95" s="11">
        <v>0</v>
      </c>
      <c r="P95" s="11">
        <v>0.83</v>
      </c>
      <c r="Q95" s="11">
        <v>6.059999999999998</v>
      </c>
      <c r="R95" s="11">
        <v>19.22</v>
      </c>
      <c r="S95" s="11">
        <v>25.28</v>
      </c>
      <c r="T95" s="11">
        <v>2</v>
      </c>
      <c r="U95" s="11">
        <v>3</v>
      </c>
      <c r="V95" s="11">
        <v>20.28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84</v>
      </c>
      <c r="E96" s="7" t="s">
        <v>46</v>
      </c>
      <c r="F96" s="7" t="s">
        <v>145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14.88</v>
      </c>
      <c r="M96" s="11">
        <v>0.5</v>
      </c>
      <c r="N96" s="11">
        <v>0</v>
      </c>
      <c r="O96" s="11">
        <v>0</v>
      </c>
      <c r="P96" s="11">
        <v>0.17</v>
      </c>
      <c r="Q96" s="11">
        <v>15.55</v>
      </c>
      <c r="R96" s="11">
        <v>34.35000000000001</v>
      </c>
      <c r="S96" s="11">
        <v>49.90000000000001</v>
      </c>
      <c r="T96" s="11">
        <v>2</v>
      </c>
      <c r="U96" s="11">
        <v>3</v>
      </c>
      <c r="V96" s="11">
        <v>44.90000000000001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62</v>
      </c>
      <c r="E97" s="7" t="s">
        <v>137</v>
      </c>
      <c r="F97" s="7" t="s">
        <v>145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134</v>
      </c>
      <c r="E98" s="7" t="s">
        <v>46</v>
      </c>
      <c r="F98" s="7" t="s">
        <v>145</v>
      </c>
      <c r="G98" s="7"/>
      <c r="H98" s="7" t="s">
        <v>180</v>
      </c>
      <c r="I98" s="11">
        <v>2</v>
      </c>
      <c r="J98" s="11">
        <v>3</v>
      </c>
      <c r="K98" s="11">
        <v>0.95</v>
      </c>
      <c r="L98" s="11">
        <v>5.780000000000001</v>
      </c>
      <c r="M98" s="11">
        <v>1.17</v>
      </c>
      <c r="N98" s="11">
        <v>0</v>
      </c>
      <c r="O98" s="11">
        <v>0</v>
      </c>
      <c r="P98" s="11">
        <v>0</v>
      </c>
      <c r="Q98" s="11">
        <v>7.899999999999999</v>
      </c>
      <c r="R98" s="11">
        <v>21.58</v>
      </c>
      <c r="S98" s="11">
        <v>29.48</v>
      </c>
      <c r="T98" s="11">
        <v>2</v>
      </c>
      <c r="U98" s="11">
        <v>3</v>
      </c>
      <c r="V98" s="11">
        <v>24.48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62</v>
      </c>
      <c r="E99" s="7" t="s">
        <v>46</v>
      </c>
      <c r="F99" s="7" t="s">
        <v>145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1.2</v>
      </c>
      <c r="M99" s="11">
        <v>0.33</v>
      </c>
      <c r="N99" s="11">
        <v>0</v>
      </c>
      <c r="O99" s="11">
        <v>0</v>
      </c>
      <c r="P99" s="11">
        <v>0</v>
      </c>
      <c r="Q99" s="11">
        <v>1.53</v>
      </c>
      <c r="R99" s="11">
        <v>10.86</v>
      </c>
      <c r="S99" s="11">
        <v>12.39</v>
      </c>
      <c r="T99" s="11">
        <v>2</v>
      </c>
      <c r="U99" s="11">
        <v>3</v>
      </c>
      <c r="V99" s="11">
        <v>7.390000000000001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40</v>
      </c>
      <c r="E100" s="7" t="s">
        <v>170</v>
      </c>
      <c r="F100" s="7" t="s">
        <v>145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8.069999999999999</v>
      </c>
      <c r="M100" s="11">
        <v>2.16</v>
      </c>
      <c r="N100" s="11">
        <v>0</v>
      </c>
      <c r="O100" s="11">
        <v>1.26</v>
      </c>
      <c r="P100" s="11">
        <v>0.83</v>
      </c>
      <c r="Q100" s="11">
        <v>12.32</v>
      </c>
      <c r="R100" s="11">
        <v>33.19</v>
      </c>
      <c r="S100" s="11">
        <v>45.51</v>
      </c>
      <c r="T100" s="11">
        <v>2</v>
      </c>
      <c r="U100" s="11">
        <v>3</v>
      </c>
      <c r="V100" s="11">
        <v>40.51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62</v>
      </c>
      <c r="E101" s="7" t="s">
        <v>46</v>
      </c>
      <c r="F101" s="7" t="s">
        <v>145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134</v>
      </c>
      <c r="E102" s="7" t="s">
        <v>137</v>
      </c>
      <c r="F102" s="7" t="s">
        <v>145</v>
      </c>
      <c r="G102" s="7"/>
      <c r="H102" s="7"/>
      <c r="I102" s="11">
        <v>2</v>
      </c>
      <c r="J102" s="11">
        <v>3</v>
      </c>
      <c r="K102" s="11">
        <v>0</v>
      </c>
      <c r="L102" s="11">
        <v>7.31</v>
      </c>
      <c r="M102" s="11">
        <v>0.8300000000000001</v>
      </c>
      <c r="N102" s="11">
        <v>0</v>
      </c>
      <c r="O102" s="11">
        <v>0.18</v>
      </c>
      <c r="P102" s="11">
        <v>0.83</v>
      </c>
      <c r="Q102" s="11">
        <v>9.15</v>
      </c>
      <c r="R102" s="11">
        <v>29.07</v>
      </c>
      <c r="S102" s="11">
        <v>38.22</v>
      </c>
      <c r="T102" s="11">
        <v>2</v>
      </c>
      <c r="U102" s="11">
        <v>3</v>
      </c>
      <c r="V102" s="11">
        <v>33.22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92</v>
      </c>
      <c r="E103" s="7" t="s">
        <v>46</v>
      </c>
      <c r="F103" s="7" t="s">
        <v>145</v>
      </c>
      <c r="G103" s="7"/>
      <c r="H103" s="7" t="s">
        <v>257</v>
      </c>
      <c r="I103" s="11">
        <v>2</v>
      </c>
      <c r="J103" s="11">
        <v>3</v>
      </c>
      <c r="K103" s="11">
        <v>1.33</v>
      </c>
      <c r="L103" s="11">
        <v>7.139999999999997</v>
      </c>
      <c r="M103" s="11">
        <v>2.99</v>
      </c>
      <c r="N103" s="11">
        <v>0</v>
      </c>
      <c r="O103" s="11">
        <v>0.78</v>
      </c>
      <c r="P103" s="11">
        <v>2.49</v>
      </c>
      <c r="Q103" s="11">
        <v>14.72999999999999</v>
      </c>
      <c r="R103" s="11">
        <v>38.40999999999998</v>
      </c>
      <c r="S103" s="11">
        <v>53.13999999999997</v>
      </c>
      <c r="T103" s="11">
        <v>2</v>
      </c>
      <c r="U103" s="11">
        <v>3</v>
      </c>
      <c r="V103" s="11">
        <v>48.13999999999997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3.27</v>
      </c>
      <c r="M104" s="11">
        <v>0</v>
      </c>
      <c r="N104" s="11">
        <v>0</v>
      </c>
      <c r="O104" s="11">
        <v>0</v>
      </c>
      <c r="P104" s="11">
        <v>0.83</v>
      </c>
      <c r="Q104" s="11">
        <v>4.100000000000001</v>
      </c>
      <c r="R104" s="11">
        <v>11.78</v>
      </c>
      <c r="S104" s="11">
        <v>15.88</v>
      </c>
      <c r="T104" s="11">
        <v>2</v>
      </c>
      <c r="U104" s="11">
        <v>3</v>
      </c>
      <c r="V104" s="11">
        <v>10.88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145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3.79</v>
      </c>
      <c r="M105" s="11">
        <v>3.33</v>
      </c>
      <c r="N105" s="11">
        <v>0</v>
      </c>
      <c r="O105" s="11">
        <v>0.78</v>
      </c>
      <c r="P105" s="11">
        <v>0</v>
      </c>
      <c r="Q105" s="11">
        <v>8.85</v>
      </c>
      <c r="R105" s="11">
        <v>24.8</v>
      </c>
      <c r="S105" s="11">
        <v>33.65</v>
      </c>
      <c r="T105" s="11">
        <v>2</v>
      </c>
      <c r="U105" s="11">
        <v>3</v>
      </c>
      <c r="V105" s="11">
        <v>28.65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165</v>
      </c>
      <c r="F107" s="7" t="s">
        <v>145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5.859999999999998</v>
      </c>
      <c r="M107" s="11">
        <v>0.34</v>
      </c>
      <c r="N107" s="11">
        <v>0</v>
      </c>
      <c r="O107" s="11">
        <v>0.78</v>
      </c>
      <c r="P107" s="11">
        <v>0.8</v>
      </c>
      <c r="Q107" s="11">
        <v>7.779999999999997</v>
      </c>
      <c r="R107" s="11">
        <v>16.73</v>
      </c>
      <c r="S107" s="11">
        <v>24.50999999999999</v>
      </c>
      <c r="T107" s="11">
        <v>2</v>
      </c>
      <c r="U107" s="11">
        <v>3</v>
      </c>
      <c r="V107" s="11">
        <v>19.50999999999999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137</v>
      </c>
      <c r="F108" s="7" t="s">
        <v>145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</v>
      </c>
      <c r="M108" s="11">
        <v>0.33</v>
      </c>
      <c r="N108" s="11">
        <v>0</v>
      </c>
      <c r="O108" s="11">
        <v>0</v>
      </c>
      <c r="P108" s="11">
        <v>0</v>
      </c>
      <c r="Q108" s="11">
        <v>0.33</v>
      </c>
      <c r="R108" s="11">
        <v>0</v>
      </c>
      <c r="S108" s="11">
        <v>0.33</v>
      </c>
      <c r="T108" s="11">
        <v>0.33</v>
      </c>
      <c r="U108" s="11">
        <v>0</v>
      </c>
      <c r="V108" s="11">
        <v>0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145</v>
      </c>
      <c r="G109" s="7"/>
      <c r="H109" s="7" t="s">
        <v>190</v>
      </c>
      <c r="I109" s="11">
        <v>2</v>
      </c>
      <c r="J109" s="11">
        <v>3</v>
      </c>
      <c r="K109" s="11">
        <v>1</v>
      </c>
      <c r="L109" s="11">
        <v>6.480000000000002</v>
      </c>
      <c r="M109" s="11">
        <v>1.75</v>
      </c>
      <c r="N109" s="11">
        <v>0</v>
      </c>
      <c r="O109" s="11">
        <v>0.6</v>
      </c>
      <c r="P109" s="11">
        <v>0</v>
      </c>
      <c r="Q109" s="11">
        <v>9.83</v>
      </c>
      <c r="R109" s="11">
        <v>22.92000000000001</v>
      </c>
      <c r="S109" s="11">
        <v>32.75000000000001</v>
      </c>
      <c r="T109" s="11">
        <v>2</v>
      </c>
      <c r="U109" s="11">
        <v>3</v>
      </c>
      <c r="V109" s="11">
        <v>27.75000000000001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145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7.429999999999995</v>
      </c>
      <c r="M110" s="11">
        <v>0.33</v>
      </c>
      <c r="N110" s="11">
        <v>0</v>
      </c>
      <c r="O110" s="11">
        <v>0</v>
      </c>
      <c r="P110" s="11">
        <v>0.83</v>
      </c>
      <c r="Q110" s="11">
        <v>9.589999999999991</v>
      </c>
      <c r="R110" s="11">
        <v>27.32999999999998</v>
      </c>
      <c r="S110" s="11">
        <v>36.91999999999997</v>
      </c>
      <c r="T110" s="11">
        <v>2</v>
      </c>
      <c r="U110" s="11">
        <v>3</v>
      </c>
      <c r="V110" s="11">
        <v>31.91999999999997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134</v>
      </c>
      <c r="E111" s="7" t="s">
        <v>46</v>
      </c>
      <c r="F111" s="7" t="s">
        <v>145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4.220000000000002</v>
      </c>
      <c r="M111" s="11">
        <v>1.58</v>
      </c>
      <c r="N111" s="11">
        <v>0</v>
      </c>
      <c r="O111" s="11">
        <v>0.18</v>
      </c>
      <c r="P111" s="11">
        <v>0.83</v>
      </c>
      <c r="Q111" s="11">
        <v>6.809999999999998</v>
      </c>
      <c r="R111" s="11">
        <v>19.38999999999999</v>
      </c>
      <c r="S111" s="11">
        <v>26.19999999999999</v>
      </c>
      <c r="T111" s="11">
        <v>2</v>
      </c>
      <c r="U111" s="11">
        <v>3</v>
      </c>
      <c r="V111" s="11">
        <v>21.19999999999999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3.44</v>
      </c>
      <c r="M112" s="11">
        <v>0.17</v>
      </c>
      <c r="N112" s="11">
        <v>0</v>
      </c>
      <c r="O112" s="11">
        <v>0</v>
      </c>
      <c r="P112" s="11">
        <v>0</v>
      </c>
      <c r="Q112" s="11">
        <v>3.61</v>
      </c>
      <c r="R112" s="11">
        <v>18.92</v>
      </c>
      <c r="S112" s="11">
        <v>22.53</v>
      </c>
      <c r="T112" s="11">
        <v>2</v>
      </c>
      <c r="U112" s="11">
        <v>3</v>
      </c>
      <c r="V112" s="11">
        <v>17.53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4.049999999999999</v>
      </c>
      <c r="M113" s="11">
        <v>0.67</v>
      </c>
      <c r="N113" s="11">
        <v>0</v>
      </c>
      <c r="O113" s="11">
        <v>0</v>
      </c>
      <c r="P113" s="11">
        <v>0.17</v>
      </c>
      <c r="Q113" s="11">
        <v>4.889999999999998</v>
      </c>
      <c r="R113" s="11">
        <v>15.74</v>
      </c>
      <c r="S113" s="11">
        <v>20.63</v>
      </c>
      <c r="T113" s="11">
        <v>2</v>
      </c>
      <c r="U113" s="11">
        <v>3</v>
      </c>
      <c r="V113" s="11">
        <v>15.63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3.340000000000001</v>
      </c>
      <c r="M114" s="11">
        <v>0.34</v>
      </c>
      <c r="N114" s="11">
        <v>0</v>
      </c>
      <c r="O114" s="11">
        <v>0.78</v>
      </c>
      <c r="P114" s="11">
        <v>0</v>
      </c>
      <c r="Q114" s="11">
        <v>4.460000000000001</v>
      </c>
      <c r="R114" s="11">
        <v>17.03</v>
      </c>
      <c r="S114" s="11">
        <v>21.49</v>
      </c>
      <c r="T114" s="11">
        <v>2</v>
      </c>
      <c r="U114" s="11">
        <v>3</v>
      </c>
      <c r="V114" s="11">
        <v>16.49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164</v>
      </c>
      <c r="E115" s="7" t="s">
        <v>46</v>
      </c>
      <c r="F115" s="7" t="s">
        <v>145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8.109999999999996</v>
      </c>
      <c r="M115" s="11">
        <v>0.9100000000000001</v>
      </c>
      <c r="N115" s="11">
        <v>0</v>
      </c>
      <c r="O115" s="11">
        <v>0.64</v>
      </c>
      <c r="P115" s="11">
        <v>0.8</v>
      </c>
      <c r="Q115" s="11">
        <v>10.46</v>
      </c>
      <c r="R115" s="11">
        <v>31.79999999999999</v>
      </c>
      <c r="S115" s="11">
        <v>42.25999999999998</v>
      </c>
      <c r="T115" s="11">
        <v>2</v>
      </c>
      <c r="U115" s="11">
        <v>3</v>
      </c>
      <c r="V115" s="11">
        <v>37.25999999999998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12.78</v>
      </c>
      <c r="M116" s="11">
        <v>1.33</v>
      </c>
      <c r="N116" s="11">
        <v>0</v>
      </c>
      <c r="O116" s="11">
        <v>0</v>
      </c>
      <c r="P116" s="11">
        <v>0</v>
      </c>
      <c r="Q116" s="11">
        <v>14.11000000000001</v>
      </c>
      <c r="R116" s="11">
        <v>19.28</v>
      </c>
      <c r="S116" s="11">
        <v>33.39000000000001</v>
      </c>
      <c r="T116" s="11">
        <v>2</v>
      </c>
      <c r="U116" s="11">
        <v>3</v>
      </c>
      <c r="V116" s="11">
        <v>28.39000000000001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170</v>
      </c>
      <c r="F117" s="7" t="s">
        <v>145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4.430000000000001</v>
      </c>
      <c r="M117" s="11">
        <v>0</v>
      </c>
      <c r="N117" s="11">
        <v>0</v>
      </c>
      <c r="O117" s="11">
        <v>1.02</v>
      </c>
      <c r="P117" s="11">
        <v>0</v>
      </c>
      <c r="Q117" s="11">
        <v>5.450000000000001</v>
      </c>
      <c r="R117" s="11">
        <v>16.69</v>
      </c>
      <c r="S117" s="11">
        <v>22.14</v>
      </c>
      <c r="T117" s="11">
        <v>2</v>
      </c>
      <c r="U117" s="11">
        <v>3</v>
      </c>
      <c r="V117" s="11">
        <v>17.14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165</v>
      </c>
      <c r="F118" s="7" t="s">
        <v>145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7.449999999999998</v>
      </c>
      <c r="M118" s="11">
        <v>0.8400000000000001</v>
      </c>
      <c r="N118" s="11">
        <v>0</v>
      </c>
      <c r="O118" s="11">
        <v>0.78</v>
      </c>
      <c r="P118" s="11">
        <v>0.83</v>
      </c>
      <c r="Q118" s="11">
        <v>9.899999999999995</v>
      </c>
      <c r="R118" s="11">
        <v>21.27</v>
      </c>
      <c r="S118" s="11">
        <v>31.16999999999999</v>
      </c>
      <c r="T118" s="11">
        <v>2</v>
      </c>
      <c r="U118" s="11">
        <v>3</v>
      </c>
      <c r="V118" s="11">
        <v>26.16999999999999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170</v>
      </c>
      <c r="F119" s="7" t="s">
        <v>145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7.409999999999992</v>
      </c>
      <c r="M119" s="11">
        <v>0.17</v>
      </c>
      <c r="N119" s="11">
        <v>0</v>
      </c>
      <c r="O119" s="11">
        <v>0</v>
      </c>
      <c r="P119" s="11">
        <v>0.83</v>
      </c>
      <c r="Q119" s="11">
        <v>8.409999999999989</v>
      </c>
      <c r="R119" s="11">
        <v>30.14999999999997</v>
      </c>
      <c r="S119" s="11">
        <v>38.55999999999996</v>
      </c>
      <c r="T119" s="11">
        <v>2</v>
      </c>
      <c r="U119" s="11">
        <v>3</v>
      </c>
      <c r="V119" s="11">
        <v>33.55999999999996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165</v>
      </c>
      <c r="F120" s="7" t="s">
        <v>145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</v>
      </c>
      <c r="M120" s="11">
        <v>0.33</v>
      </c>
      <c r="N120" s="11">
        <v>0</v>
      </c>
      <c r="O120" s="11">
        <v>0.78</v>
      </c>
      <c r="P120" s="11">
        <v>2.49</v>
      </c>
      <c r="Q120" s="11">
        <v>7.599999999999997</v>
      </c>
      <c r="R120" s="11">
        <v>24.5</v>
      </c>
      <c r="S120" s="11">
        <v>32.09999999999999</v>
      </c>
      <c r="T120" s="11">
        <v>2</v>
      </c>
      <c r="U120" s="11">
        <v>3</v>
      </c>
      <c r="V120" s="11">
        <v>27.09999999999999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170</v>
      </c>
      <c r="F121" s="7" t="s">
        <v>145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7.929999999999997</v>
      </c>
      <c r="M121" s="11">
        <v>1</v>
      </c>
      <c r="N121" s="11">
        <v>0</v>
      </c>
      <c r="O121" s="11">
        <v>0.78</v>
      </c>
      <c r="P121" s="11">
        <v>0.8</v>
      </c>
      <c r="Q121" s="11">
        <v>10.51</v>
      </c>
      <c r="R121" s="11">
        <v>23.59</v>
      </c>
      <c r="S121" s="11">
        <v>34.09999999999999</v>
      </c>
      <c r="T121" s="11">
        <v>2</v>
      </c>
      <c r="U121" s="11">
        <v>3</v>
      </c>
      <c r="V121" s="11">
        <v>29.09999999999999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170</v>
      </c>
      <c r="F122" s="7" t="s">
        <v>145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8.059999999999995</v>
      </c>
      <c r="M122" s="11">
        <v>0</v>
      </c>
      <c r="N122" s="11">
        <v>0</v>
      </c>
      <c r="O122" s="11">
        <v>0</v>
      </c>
      <c r="P122" s="11">
        <v>0</v>
      </c>
      <c r="Q122" s="11">
        <v>8.059999999999995</v>
      </c>
      <c r="R122" s="11">
        <v>9.700000000000003</v>
      </c>
      <c r="S122" s="11">
        <v>17.76</v>
      </c>
      <c r="T122" s="11">
        <v>2</v>
      </c>
      <c r="U122" s="11">
        <v>3</v>
      </c>
      <c r="V122" s="11">
        <v>12.76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137</v>
      </c>
      <c r="F123" s="7" t="s">
        <v>145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5.989999999999999</v>
      </c>
      <c r="M123" s="11">
        <v>1</v>
      </c>
      <c r="N123" s="11">
        <v>0</v>
      </c>
      <c r="O123" s="11">
        <v>0</v>
      </c>
      <c r="P123" s="11">
        <v>0</v>
      </c>
      <c r="Q123" s="11">
        <v>6.989999999999998</v>
      </c>
      <c r="R123" s="11">
        <v>27.52</v>
      </c>
      <c r="S123" s="11">
        <v>34.50999999999999</v>
      </c>
      <c r="T123" s="11">
        <v>2</v>
      </c>
      <c r="U123" s="11">
        <v>3</v>
      </c>
      <c r="V123" s="11">
        <v>29.50999999999999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0.17</v>
      </c>
      <c r="Q124" s="11">
        <v>0.17</v>
      </c>
      <c r="R124" s="11">
        <v>1.17</v>
      </c>
      <c r="S124" s="11">
        <v>1.34</v>
      </c>
      <c r="T124" s="11">
        <v>1.34</v>
      </c>
      <c r="U124" s="11">
        <v>0</v>
      </c>
      <c r="V124" s="11">
        <v>0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145</v>
      </c>
      <c r="G125" s="7"/>
      <c r="H125" s="7" t="s">
        <v>151</v>
      </c>
      <c r="I125" s="11">
        <v>2</v>
      </c>
      <c r="J125" s="11">
        <v>3</v>
      </c>
      <c r="K125" s="11">
        <v>0.95</v>
      </c>
      <c r="L125" s="11">
        <v>4.680000000000001</v>
      </c>
      <c r="M125" s="11">
        <v>0.17</v>
      </c>
      <c r="N125" s="11">
        <v>0</v>
      </c>
      <c r="O125" s="11">
        <v>1.92</v>
      </c>
      <c r="P125" s="11">
        <v>0.83</v>
      </c>
      <c r="Q125" s="11">
        <v>8.550000000000001</v>
      </c>
      <c r="R125" s="11">
        <v>27.91</v>
      </c>
      <c r="S125" s="11">
        <v>36.46</v>
      </c>
      <c r="T125" s="11">
        <v>2</v>
      </c>
      <c r="U125" s="11">
        <v>3</v>
      </c>
      <c r="V125" s="11">
        <v>31.46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165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4.940000000000002</v>
      </c>
      <c r="M126" s="11">
        <v>0.66</v>
      </c>
      <c r="N126" s="11">
        <v>0</v>
      </c>
      <c r="O126" s="11">
        <v>0</v>
      </c>
      <c r="P126" s="11">
        <v>0.83</v>
      </c>
      <c r="Q126" s="11">
        <v>6.430000000000001</v>
      </c>
      <c r="R126" s="11">
        <v>23.33999999999999</v>
      </c>
      <c r="S126" s="11">
        <v>29.77</v>
      </c>
      <c r="T126" s="11">
        <v>2</v>
      </c>
      <c r="U126" s="11">
        <v>3</v>
      </c>
      <c r="V126" s="11">
        <v>24.77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164</v>
      </c>
      <c r="E127" s="7" t="s">
        <v>170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7.569999999999994</v>
      </c>
      <c r="M127" s="11">
        <v>0.67</v>
      </c>
      <c r="N127" s="11">
        <v>0</v>
      </c>
      <c r="O127" s="11">
        <v>0.52</v>
      </c>
      <c r="P127" s="11">
        <v>1.6</v>
      </c>
      <c r="Q127" s="11">
        <v>10.35999999999999</v>
      </c>
      <c r="R127" s="11">
        <v>29.58999999999997</v>
      </c>
      <c r="S127" s="11">
        <v>39.94999999999997</v>
      </c>
      <c r="T127" s="11">
        <v>2</v>
      </c>
      <c r="U127" s="11">
        <v>3</v>
      </c>
      <c r="V127" s="11">
        <v>34.94999999999997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170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5.339999999999997</v>
      </c>
      <c r="M128" s="11">
        <v>0.8300000000000001</v>
      </c>
      <c r="N128" s="11">
        <v>0</v>
      </c>
      <c r="O128" s="11">
        <v>1.32</v>
      </c>
      <c r="P128" s="11">
        <v>0</v>
      </c>
      <c r="Q128" s="11">
        <v>7.489999999999997</v>
      </c>
      <c r="R128" s="11">
        <v>8.960000000000001</v>
      </c>
      <c r="S128" s="11">
        <v>16.45</v>
      </c>
      <c r="T128" s="11">
        <v>2</v>
      </c>
      <c r="U128" s="11">
        <v>3</v>
      </c>
      <c r="V128" s="11">
        <v>11.45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165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9.769999999999994</v>
      </c>
      <c r="M132" s="11">
        <v>1.83</v>
      </c>
      <c r="N132" s="11">
        <v>0</v>
      </c>
      <c r="O132" s="11">
        <v>1.9</v>
      </c>
      <c r="P132" s="11">
        <v>0.83</v>
      </c>
      <c r="Q132" s="11">
        <v>14.33</v>
      </c>
      <c r="R132" s="11">
        <v>34.91999999999999</v>
      </c>
      <c r="S132" s="11">
        <v>49.24999999999999</v>
      </c>
      <c r="T132" s="11">
        <v>2</v>
      </c>
      <c r="U132" s="11">
        <v>3</v>
      </c>
      <c r="V132" s="11">
        <v>44.24999999999999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164</v>
      </c>
      <c r="E133" s="7" t="s">
        <v>137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3.550000000000001</v>
      </c>
      <c r="M133" s="11">
        <v>0.67</v>
      </c>
      <c r="N133" s="11">
        <v>0</v>
      </c>
      <c r="O133" s="11">
        <v>0.74</v>
      </c>
      <c r="P133" s="11">
        <v>3.32</v>
      </c>
      <c r="Q133" s="11">
        <v>8.279999999999996</v>
      </c>
      <c r="R133" s="11">
        <v>32.87999999999998</v>
      </c>
      <c r="S133" s="11">
        <v>41.15999999999998</v>
      </c>
      <c r="T133" s="11">
        <v>2</v>
      </c>
      <c r="U133" s="11">
        <v>3</v>
      </c>
      <c r="V133" s="11">
        <v>36.15999999999998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170</v>
      </c>
      <c r="F134" s="7" t="s">
        <v>309</v>
      </c>
      <c r="G134" s="7"/>
      <c r="H134" s="7" t="s">
        <v>180</v>
      </c>
      <c r="I134" s="11">
        <v>2</v>
      </c>
      <c r="J134" s="11">
        <v>3</v>
      </c>
      <c r="K134" s="11">
        <v>0.95</v>
      </c>
      <c r="L134" s="11">
        <v>5.109999999999999</v>
      </c>
      <c r="M134" s="11">
        <v>0.5</v>
      </c>
      <c r="N134" s="11">
        <v>0</v>
      </c>
      <c r="O134" s="11">
        <v>0.62</v>
      </c>
      <c r="P134" s="11">
        <v>0</v>
      </c>
      <c r="Q134" s="11">
        <v>7.179999999999998</v>
      </c>
      <c r="R134" s="11">
        <v>14.61</v>
      </c>
      <c r="S134" s="11">
        <v>21.79</v>
      </c>
      <c r="T134" s="11">
        <v>2</v>
      </c>
      <c r="U134" s="11">
        <v>3</v>
      </c>
      <c r="V134" s="11">
        <v>16.79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165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3.020000000000001</v>
      </c>
      <c r="M135" s="11">
        <v>0</v>
      </c>
      <c r="N135" s="11">
        <v>0</v>
      </c>
      <c r="O135" s="11">
        <v>0</v>
      </c>
      <c r="P135" s="11">
        <v>0.8</v>
      </c>
      <c r="Q135" s="11">
        <v>3.820000000000001</v>
      </c>
      <c r="R135" s="11">
        <v>7.470000000000001</v>
      </c>
      <c r="S135" s="11">
        <v>11.29</v>
      </c>
      <c r="T135" s="11">
        <v>2</v>
      </c>
      <c r="U135" s="11">
        <v>3</v>
      </c>
      <c r="V135" s="11">
        <v>6.290000000000003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165</v>
      </c>
      <c r="F136" s="7" t="s">
        <v>314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148</v>
      </c>
      <c r="E137" s="7" t="s">
        <v>170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6.369999999999996</v>
      </c>
      <c r="M137" s="11">
        <v>1.16</v>
      </c>
      <c r="N137" s="11">
        <v>0</v>
      </c>
      <c r="O137" s="11">
        <v>0</v>
      </c>
      <c r="P137" s="11">
        <v>0.83</v>
      </c>
      <c r="Q137" s="11">
        <v>8.359999999999996</v>
      </c>
      <c r="R137" s="11">
        <v>24.84999999999999</v>
      </c>
      <c r="S137" s="11">
        <v>33.20999999999999</v>
      </c>
      <c r="T137" s="11">
        <v>2</v>
      </c>
      <c r="U137" s="11">
        <v>3</v>
      </c>
      <c r="V137" s="11">
        <v>28.20999999999999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170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5.47</v>
      </c>
      <c r="M138" s="11">
        <v>0.33</v>
      </c>
      <c r="N138" s="11">
        <v>0</v>
      </c>
      <c r="O138" s="11">
        <v>0</v>
      </c>
      <c r="P138" s="11">
        <v>1.77</v>
      </c>
      <c r="Q138" s="11">
        <v>7.569999999999997</v>
      </c>
      <c r="R138" s="11">
        <v>28.06</v>
      </c>
      <c r="S138" s="11">
        <v>35.63</v>
      </c>
      <c r="T138" s="11">
        <v>2</v>
      </c>
      <c r="U138" s="11">
        <v>3</v>
      </c>
      <c r="V138" s="11">
        <v>30.63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164</v>
      </c>
      <c r="E139" s="7" t="s">
        <v>137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170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4.239999999999999</v>
      </c>
      <c r="M140" s="11">
        <v>0.33</v>
      </c>
      <c r="N140" s="11">
        <v>0</v>
      </c>
      <c r="O140" s="11">
        <v>0</v>
      </c>
      <c r="P140" s="11">
        <v>0.17</v>
      </c>
      <c r="Q140" s="11">
        <v>4.739999999999999</v>
      </c>
      <c r="R140" s="11">
        <v>14.79</v>
      </c>
      <c r="S140" s="11">
        <v>19.53</v>
      </c>
      <c r="T140" s="11">
        <v>2</v>
      </c>
      <c r="U140" s="11">
        <v>3</v>
      </c>
      <c r="V140" s="11">
        <v>14.53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2.760000000000002</v>
      </c>
      <c r="M142" s="11">
        <v>0</v>
      </c>
      <c r="N142" s="11">
        <v>0</v>
      </c>
      <c r="O142" s="11">
        <v>0.18</v>
      </c>
      <c r="P142" s="11">
        <v>0</v>
      </c>
      <c r="Q142" s="11">
        <v>2.940000000000002</v>
      </c>
      <c r="R142" s="11">
        <v>6.780000000000003</v>
      </c>
      <c r="S142" s="11">
        <v>9.720000000000004</v>
      </c>
      <c r="T142" s="11">
        <v>2</v>
      </c>
      <c r="U142" s="11">
        <v>3</v>
      </c>
      <c r="V142" s="11">
        <v>4.720000000000004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164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5.509999999999999</v>
      </c>
      <c r="M144" s="11">
        <v>0.9100000000000001</v>
      </c>
      <c r="N144" s="11">
        <v>0</v>
      </c>
      <c r="O144" s="11">
        <v>0.9</v>
      </c>
      <c r="P144" s="11">
        <v>0.8</v>
      </c>
      <c r="Q144" s="11">
        <v>8.119999999999996</v>
      </c>
      <c r="R144" s="11">
        <v>27.24999999999999</v>
      </c>
      <c r="S144" s="11">
        <v>35.36999999999999</v>
      </c>
      <c r="T144" s="11">
        <v>2</v>
      </c>
      <c r="U144" s="11">
        <v>3</v>
      </c>
      <c r="V144" s="11">
        <v>30.36999999999999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165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165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7.189999999999999</v>
      </c>
      <c r="M146" s="11">
        <v>0.33</v>
      </c>
      <c r="N146" s="11">
        <v>0</v>
      </c>
      <c r="O146" s="11">
        <v>0</v>
      </c>
      <c r="P146" s="11">
        <v>0</v>
      </c>
      <c r="Q146" s="11">
        <v>7.519999999999999</v>
      </c>
      <c r="R146" s="11">
        <v>10.95</v>
      </c>
      <c r="S146" s="11">
        <v>18.47</v>
      </c>
      <c r="T146" s="11">
        <v>2</v>
      </c>
      <c r="U146" s="11">
        <v>3</v>
      </c>
      <c r="V146" s="11">
        <v>13.47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164</v>
      </c>
      <c r="E147" s="7" t="s">
        <v>170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4.52</v>
      </c>
      <c r="M147" s="11">
        <v>0.67</v>
      </c>
      <c r="N147" s="11">
        <v>0</v>
      </c>
      <c r="O147" s="11">
        <v>0.48</v>
      </c>
      <c r="P147" s="11">
        <v>0</v>
      </c>
      <c r="Q147" s="11">
        <v>5.669999999999998</v>
      </c>
      <c r="R147" s="11">
        <v>15.66</v>
      </c>
      <c r="S147" s="11">
        <v>21.32999999999999</v>
      </c>
      <c r="T147" s="11">
        <v>2</v>
      </c>
      <c r="U147" s="11">
        <v>3</v>
      </c>
      <c r="V147" s="11">
        <v>16.32999999999999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165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1.79</v>
      </c>
      <c r="M148" s="11">
        <v>1</v>
      </c>
      <c r="N148" s="11">
        <v>0</v>
      </c>
      <c r="O148" s="11">
        <v>0.78</v>
      </c>
      <c r="P148" s="11">
        <v>1.63</v>
      </c>
      <c r="Q148" s="11">
        <v>5.2</v>
      </c>
      <c r="R148" s="11">
        <v>21.55</v>
      </c>
      <c r="S148" s="11">
        <v>26.75</v>
      </c>
      <c r="T148" s="11">
        <v>2</v>
      </c>
      <c r="U148" s="11">
        <v>3</v>
      </c>
      <c r="V148" s="11">
        <v>21.75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164</v>
      </c>
      <c r="E149" s="7" t="s">
        <v>165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6.469999999999998</v>
      </c>
      <c r="M149" s="11">
        <v>0.8300000000000001</v>
      </c>
      <c r="N149" s="11">
        <v>0</v>
      </c>
      <c r="O149" s="11">
        <v>0.58</v>
      </c>
      <c r="P149" s="11">
        <v>1.66</v>
      </c>
      <c r="Q149" s="11">
        <v>9.539999999999999</v>
      </c>
      <c r="R149" s="11">
        <v>24.40999999999999</v>
      </c>
      <c r="S149" s="11">
        <v>33.94999999999999</v>
      </c>
      <c r="T149" s="11">
        <v>2</v>
      </c>
      <c r="U149" s="11">
        <v>3</v>
      </c>
      <c r="V149" s="11">
        <v>28.94999999999999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170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9.169999999999993</v>
      </c>
      <c r="M150" s="11">
        <v>0.5</v>
      </c>
      <c r="N150" s="11">
        <v>0</v>
      </c>
      <c r="O150" s="11">
        <v>0.78</v>
      </c>
      <c r="P150" s="11">
        <v>0</v>
      </c>
      <c r="Q150" s="11">
        <v>10.44999999999999</v>
      </c>
      <c r="R150" s="11">
        <v>16.36</v>
      </c>
      <c r="S150" s="11">
        <v>26.80999999999999</v>
      </c>
      <c r="T150" s="11">
        <v>2</v>
      </c>
      <c r="U150" s="11">
        <v>3</v>
      </c>
      <c r="V150" s="11">
        <v>21.80999999999999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165</v>
      </c>
      <c r="F152" s="7" t="s">
        <v>306</v>
      </c>
      <c r="G152" s="7"/>
      <c r="H152" s="7" t="s">
        <v>177</v>
      </c>
      <c r="I152" s="11">
        <v>2</v>
      </c>
      <c r="J152" s="11">
        <v>3</v>
      </c>
      <c r="K152" s="11">
        <v>0.95</v>
      </c>
      <c r="L152" s="11">
        <v>5.55</v>
      </c>
      <c r="M152" s="11">
        <v>0.17</v>
      </c>
      <c r="N152" s="11">
        <v>0</v>
      </c>
      <c r="O152" s="11">
        <v>0</v>
      </c>
      <c r="P152" s="11">
        <v>0.8</v>
      </c>
      <c r="Q152" s="11">
        <v>7.47</v>
      </c>
      <c r="R152" s="11">
        <v>26.26999999999999</v>
      </c>
      <c r="S152" s="11">
        <v>33.73999999999999</v>
      </c>
      <c r="T152" s="11">
        <v>2</v>
      </c>
      <c r="U152" s="11">
        <v>3</v>
      </c>
      <c r="V152" s="11">
        <v>28.73999999999999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164</v>
      </c>
      <c r="E153" s="7" t="s">
        <v>170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7.18</v>
      </c>
      <c r="M153" s="11">
        <v>0.33</v>
      </c>
      <c r="N153" s="11">
        <v>0</v>
      </c>
      <c r="O153" s="11">
        <v>0.44</v>
      </c>
      <c r="P153" s="11">
        <v>0</v>
      </c>
      <c r="Q153" s="11">
        <v>7.95</v>
      </c>
      <c r="R153" s="11">
        <v>17.09</v>
      </c>
      <c r="S153" s="11">
        <v>25.04</v>
      </c>
      <c r="T153" s="11">
        <v>2</v>
      </c>
      <c r="U153" s="11">
        <v>3</v>
      </c>
      <c r="V153" s="11">
        <v>20.04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170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170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2.08</v>
      </c>
      <c r="S158" s="11">
        <v>2.58</v>
      </c>
      <c r="T158" s="11">
        <v>2</v>
      </c>
      <c r="U158" s="11">
        <v>0.5800000000000001</v>
      </c>
      <c r="V158" s="11">
        <v>0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134</v>
      </c>
      <c r="E159" s="7" t="s">
        <v>170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7.659999999999997</v>
      </c>
      <c r="M159" s="11">
        <v>0</v>
      </c>
      <c r="N159" s="11">
        <v>0</v>
      </c>
      <c r="O159" s="11">
        <v>0.6599999999999999</v>
      </c>
      <c r="P159" s="11">
        <v>0</v>
      </c>
      <c r="Q159" s="11">
        <v>8.319999999999997</v>
      </c>
      <c r="R159" s="11">
        <v>8.700000000000001</v>
      </c>
      <c r="S159" s="11">
        <v>17.02</v>
      </c>
      <c r="T159" s="11">
        <v>2</v>
      </c>
      <c r="U159" s="11">
        <v>3</v>
      </c>
      <c r="V159" s="11">
        <v>12.02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170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9.349999999999994</v>
      </c>
      <c r="M160" s="11">
        <v>0.33</v>
      </c>
      <c r="N160" s="11">
        <v>0</v>
      </c>
      <c r="O160" s="11">
        <v>1.04</v>
      </c>
      <c r="P160" s="11">
        <v>0</v>
      </c>
      <c r="Q160" s="11">
        <v>10.72</v>
      </c>
      <c r="R160" s="11">
        <v>20.21</v>
      </c>
      <c r="S160" s="11">
        <v>30.93</v>
      </c>
      <c r="T160" s="11">
        <v>2</v>
      </c>
      <c r="U160" s="11">
        <v>3</v>
      </c>
      <c r="V160" s="11">
        <v>25.93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170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7.08</v>
      </c>
      <c r="M162" s="11">
        <v>0.34</v>
      </c>
      <c r="N162" s="11">
        <v>0</v>
      </c>
      <c r="O162" s="11">
        <v>1.1</v>
      </c>
      <c r="P162" s="11">
        <v>0</v>
      </c>
      <c r="Q162" s="11">
        <v>8.52</v>
      </c>
      <c r="R162" s="11">
        <v>20.38</v>
      </c>
      <c r="S162" s="11">
        <v>28.9</v>
      </c>
      <c r="T162" s="11">
        <v>2</v>
      </c>
      <c r="U162" s="11">
        <v>3</v>
      </c>
      <c r="V162" s="11">
        <v>23.9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165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2018-02-19T10:14:22+07:00</dcterms:created>
  <dcterms:modified xsi:type="dcterms:W3CDTF">2018-02-19T10:14:22+07:00</dcterms:modified>
  <dc:title>Untitled Spreadsheet</dc:title>
  <dc:description/>
  <dc:subject/>
  <cp:keywords/>
  <cp:category/>
</cp:coreProperties>
</file>