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<sst xmlns="http://schemas.openxmlformats.org/spreadsheetml/2006/main" uniqueCount="331">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</sst>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2c58a48f02773cf3bef66e733653f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47"/>
  <sheetViews>
    <sheetView tabSelected="1" workbookViewId="0" showGridLines="true" showRowColHeaders="1">
      <selection activeCell="A140" sqref="A14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13.15999999999999</v>
      </c>
      <c r="M11" s="11">
        <v>1</v>
      </c>
      <c r="N11" s="11">
        <v>0</v>
      </c>
      <c r="O11" s="11">
        <v>0</v>
      </c>
      <c r="P11" s="11">
        <v>0</v>
      </c>
      <c r="Q11" s="11">
        <v>14.15999999999999</v>
      </c>
      <c r="R11" s="11">
        <v>113.26</v>
      </c>
      <c r="S11" s="11">
        <v>127.42</v>
      </c>
      <c r="T11" s="11">
        <v>2.67</v>
      </c>
      <c r="U11" s="11">
        <v>3</v>
      </c>
      <c r="V11" s="11">
        <v>121.75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7.979999999999999</v>
      </c>
      <c r="M12" s="11">
        <v>0.67</v>
      </c>
      <c r="N12" s="11">
        <v>0</v>
      </c>
      <c r="O12" s="11">
        <v>0</v>
      </c>
      <c r="P12" s="11">
        <v>0</v>
      </c>
      <c r="Q12" s="11">
        <v>8.649999999999997</v>
      </c>
      <c r="R12" s="11">
        <v>57.68</v>
      </c>
      <c r="S12" s="11">
        <v>66.33</v>
      </c>
      <c r="T12" s="11">
        <v>2.67</v>
      </c>
      <c r="U12" s="11">
        <v>3</v>
      </c>
      <c r="V12" s="11">
        <v>60.66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12.45</v>
      </c>
      <c r="M13" s="11">
        <v>0.33</v>
      </c>
      <c r="N13" s="11">
        <v>0</v>
      </c>
      <c r="O13" s="11">
        <v>0.52</v>
      </c>
      <c r="P13" s="11">
        <v>0</v>
      </c>
      <c r="Q13" s="11">
        <v>14.3</v>
      </c>
      <c r="R13" s="11">
        <v>103.96</v>
      </c>
      <c r="S13" s="11">
        <v>118.26</v>
      </c>
      <c r="T13" s="11">
        <v>2.67</v>
      </c>
      <c r="U13" s="11">
        <v>3</v>
      </c>
      <c r="V13" s="11">
        <v>112.59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8.629999999999994</v>
      </c>
      <c r="M14" s="11">
        <v>0.5</v>
      </c>
      <c r="N14" s="11">
        <v>0</v>
      </c>
      <c r="O14" s="11">
        <v>0</v>
      </c>
      <c r="P14" s="11">
        <v>0</v>
      </c>
      <c r="Q14" s="11">
        <v>9.129999999999994</v>
      </c>
      <c r="R14" s="11">
        <v>85.25999999999999</v>
      </c>
      <c r="S14" s="11">
        <v>94.38999999999999</v>
      </c>
      <c r="T14" s="11">
        <v>2.67</v>
      </c>
      <c r="U14" s="11">
        <v>3</v>
      </c>
      <c r="V14" s="11">
        <v>88.71999999999998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13.86</v>
      </c>
      <c r="M15" s="11">
        <v>0</v>
      </c>
      <c r="N15" s="11">
        <v>0</v>
      </c>
      <c r="O15" s="11">
        <v>0.36</v>
      </c>
      <c r="P15" s="11">
        <v>0</v>
      </c>
      <c r="Q15" s="11">
        <v>15.89</v>
      </c>
      <c r="R15" s="11">
        <v>130.2</v>
      </c>
      <c r="S15" s="11">
        <v>146.09</v>
      </c>
      <c r="T15" s="11">
        <v>2.67</v>
      </c>
      <c r="U15" s="11">
        <v>3</v>
      </c>
      <c r="V15" s="11">
        <v>140.42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9.579999999999997</v>
      </c>
      <c r="M16" s="11">
        <v>0</v>
      </c>
      <c r="N16" s="11">
        <v>0</v>
      </c>
      <c r="O16" s="11">
        <v>0</v>
      </c>
      <c r="P16" s="11">
        <v>0</v>
      </c>
      <c r="Q16" s="11">
        <v>10.41</v>
      </c>
      <c r="R16" s="11">
        <v>84.55</v>
      </c>
      <c r="S16" s="11">
        <v>94.95999999999999</v>
      </c>
      <c r="T16" s="11">
        <v>2.67</v>
      </c>
      <c r="U16" s="11">
        <v>3</v>
      </c>
      <c r="V16" s="11">
        <v>89.28999999999999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5.729999999999999</v>
      </c>
      <c r="M17" s="11">
        <v>0.67</v>
      </c>
      <c r="N17" s="11">
        <v>0</v>
      </c>
      <c r="O17" s="11">
        <v>0.48</v>
      </c>
      <c r="P17" s="11">
        <v>0</v>
      </c>
      <c r="Q17" s="11">
        <v>6.879999999999997</v>
      </c>
      <c r="R17" s="11">
        <v>74.35999999999999</v>
      </c>
      <c r="S17" s="11">
        <v>81.23999999999998</v>
      </c>
      <c r="T17" s="11">
        <v>2.67</v>
      </c>
      <c r="U17" s="11">
        <v>3</v>
      </c>
      <c r="V17" s="11">
        <v>75.56999999999998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20.13999999999999</v>
      </c>
      <c r="M18" s="11">
        <v>0</v>
      </c>
      <c r="N18" s="11">
        <v>0</v>
      </c>
      <c r="O18" s="11">
        <v>0.42</v>
      </c>
      <c r="P18" s="11">
        <v>0</v>
      </c>
      <c r="Q18" s="11">
        <v>20.55999999999999</v>
      </c>
      <c r="R18" s="11">
        <v>133.66</v>
      </c>
      <c r="S18" s="11">
        <v>154.22</v>
      </c>
      <c r="T18" s="11">
        <v>2.67</v>
      </c>
      <c r="U18" s="11">
        <v>3</v>
      </c>
      <c r="V18" s="11">
        <v>148.55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14.43</v>
      </c>
      <c r="M19" s="11">
        <v>0</v>
      </c>
      <c r="N19" s="11">
        <v>0</v>
      </c>
      <c r="O19" s="11">
        <v>0.78</v>
      </c>
      <c r="P19" s="11">
        <v>0</v>
      </c>
      <c r="Q19" s="11">
        <v>16.16</v>
      </c>
      <c r="R19" s="11">
        <v>126.11</v>
      </c>
      <c r="S19" s="11">
        <v>142.27</v>
      </c>
      <c r="T19" s="11">
        <v>2.67</v>
      </c>
      <c r="U19" s="11">
        <v>3</v>
      </c>
      <c r="V19" s="11">
        <v>136.6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9.639999999999997</v>
      </c>
      <c r="M20" s="11">
        <v>0</v>
      </c>
      <c r="N20" s="11">
        <v>0</v>
      </c>
      <c r="O20" s="11">
        <v>0</v>
      </c>
      <c r="P20" s="11">
        <v>0</v>
      </c>
      <c r="Q20" s="11">
        <v>9.639999999999997</v>
      </c>
      <c r="R20" s="11">
        <v>63.45</v>
      </c>
      <c r="S20" s="11">
        <v>73.08999999999999</v>
      </c>
      <c r="T20" s="11">
        <v>2.67</v>
      </c>
      <c r="U20" s="11">
        <v>3</v>
      </c>
      <c r="V20" s="11">
        <v>67.41999999999999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9.189999999999998</v>
      </c>
      <c r="M21" s="11">
        <v>0</v>
      </c>
      <c r="N21" s="11">
        <v>0</v>
      </c>
      <c r="O21" s="11">
        <v>0</v>
      </c>
      <c r="P21" s="11">
        <v>0</v>
      </c>
      <c r="Q21" s="11">
        <v>9.189999999999998</v>
      </c>
      <c r="R21" s="11">
        <v>65.75999999999999</v>
      </c>
      <c r="S21" s="11">
        <v>74.94999999999999</v>
      </c>
      <c r="T21" s="11">
        <v>2.67</v>
      </c>
      <c r="U21" s="11">
        <v>3</v>
      </c>
      <c r="V21" s="11">
        <v>69.27999999999999</v>
      </c>
      <c r="W21" s="13">
        <v>29.37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8.759999999999993</v>
      </c>
      <c r="M22" s="11">
        <v>1.16</v>
      </c>
      <c r="N22" s="11">
        <v>0</v>
      </c>
      <c r="O22" s="11">
        <v>0</v>
      </c>
      <c r="P22" s="11">
        <v>0</v>
      </c>
      <c r="Q22" s="11">
        <v>9.919999999999991</v>
      </c>
      <c r="R22" s="11">
        <v>70.64999999999998</v>
      </c>
      <c r="S22" s="11">
        <v>80.56999999999996</v>
      </c>
      <c r="T22" s="11">
        <v>2</v>
      </c>
      <c r="U22" s="11">
        <v>3</v>
      </c>
      <c r="V22" s="11">
        <v>75.56999999999996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5.919999999999998</v>
      </c>
      <c r="M23" s="11">
        <v>1.16</v>
      </c>
      <c r="N23" s="11">
        <v>0</v>
      </c>
      <c r="O23" s="11">
        <v>0.62</v>
      </c>
      <c r="P23" s="11">
        <v>0</v>
      </c>
      <c r="Q23" s="11">
        <v>8.649999999999995</v>
      </c>
      <c r="R23" s="11">
        <v>80.15000000000001</v>
      </c>
      <c r="S23" s="11">
        <v>88.8</v>
      </c>
      <c r="T23" s="11">
        <v>2</v>
      </c>
      <c r="U23" s="11">
        <v>3</v>
      </c>
      <c r="V23" s="11">
        <v>83.8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10.7</v>
      </c>
      <c r="M24" s="11">
        <v>0.17</v>
      </c>
      <c r="N24" s="11">
        <v>0</v>
      </c>
      <c r="O24" s="11">
        <v>0</v>
      </c>
      <c r="P24" s="11">
        <v>0</v>
      </c>
      <c r="Q24" s="11">
        <v>10.87</v>
      </c>
      <c r="R24" s="11">
        <v>79.75999999999999</v>
      </c>
      <c r="S24" s="11">
        <v>90.63</v>
      </c>
      <c r="T24" s="11">
        <v>2</v>
      </c>
      <c r="U24" s="11">
        <v>3</v>
      </c>
      <c r="V24" s="11">
        <v>85.63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8.839999999999993</v>
      </c>
      <c r="M25" s="11">
        <v>0.83</v>
      </c>
      <c r="N25" s="11">
        <v>0</v>
      </c>
      <c r="O25" s="11">
        <v>0</v>
      </c>
      <c r="P25" s="11">
        <v>0</v>
      </c>
      <c r="Q25" s="11">
        <v>9.669999999999993</v>
      </c>
      <c r="R25" s="11">
        <v>80.51999999999998</v>
      </c>
      <c r="S25" s="11">
        <v>90.18999999999997</v>
      </c>
      <c r="T25" s="11">
        <v>2</v>
      </c>
      <c r="U25" s="11">
        <v>3</v>
      </c>
      <c r="V25" s="11">
        <v>85.18999999999997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12.89</v>
      </c>
      <c r="M26" s="11">
        <v>0</v>
      </c>
      <c r="N26" s="11">
        <v>0</v>
      </c>
      <c r="O26" s="11">
        <v>0.18</v>
      </c>
      <c r="P26" s="11">
        <v>0</v>
      </c>
      <c r="Q26" s="11">
        <v>13.06999999999999</v>
      </c>
      <c r="R26" s="11">
        <v>110.56</v>
      </c>
      <c r="S26" s="11">
        <v>123.63</v>
      </c>
      <c r="T26" s="11">
        <v>2</v>
      </c>
      <c r="U26" s="11">
        <v>3</v>
      </c>
      <c r="V26" s="11">
        <v>118.63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13.23</v>
      </c>
      <c r="M27" s="11">
        <v>0.5</v>
      </c>
      <c r="N27" s="11">
        <v>0</v>
      </c>
      <c r="O27" s="11">
        <v>1.34</v>
      </c>
      <c r="P27" s="11">
        <v>0</v>
      </c>
      <c r="Q27" s="11">
        <v>16.40000000000001</v>
      </c>
      <c r="R27" s="11">
        <v>144.5</v>
      </c>
      <c r="S27" s="11">
        <v>160.9</v>
      </c>
      <c r="T27" s="11">
        <v>2</v>
      </c>
      <c r="U27" s="11">
        <v>3</v>
      </c>
      <c r="V27" s="11">
        <v>155.9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8.499999999999995</v>
      </c>
      <c r="M28" s="11">
        <v>0.33</v>
      </c>
      <c r="N28" s="11">
        <v>0</v>
      </c>
      <c r="O28" s="11">
        <v>0.36</v>
      </c>
      <c r="P28" s="11">
        <v>0</v>
      </c>
      <c r="Q28" s="11">
        <v>9.189999999999992</v>
      </c>
      <c r="R28" s="11">
        <v>60.95</v>
      </c>
      <c r="S28" s="11">
        <v>70.14</v>
      </c>
      <c r="T28" s="11">
        <v>2</v>
      </c>
      <c r="U28" s="11">
        <v>3</v>
      </c>
      <c r="V28" s="11">
        <v>65.14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9.329999999999998</v>
      </c>
      <c r="M29" s="11">
        <v>0</v>
      </c>
      <c r="N29" s="11">
        <v>0</v>
      </c>
      <c r="O29" s="11">
        <v>1.83</v>
      </c>
      <c r="P29" s="11">
        <v>0</v>
      </c>
      <c r="Q29" s="11">
        <v>12.83</v>
      </c>
      <c r="R29" s="11">
        <v>143.05</v>
      </c>
      <c r="S29" s="11">
        <v>155.88</v>
      </c>
      <c r="T29" s="11">
        <v>2</v>
      </c>
      <c r="U29" s="11">
        <v>3</v>
      </c>
      <c r="V29" s="11">
        <v>150.88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18.37999999999999</v>
      </c>
      <c r="M30" s="11">
        <v>0</v>
      </c>
      <c r="N30" s="11">
        <v>0</v>
      </c>
      <c r="O30" s="11">
        <v>0</v>
      </c>
      <c r="P30" s="11">
        <v>0</v>
      </c>
      <c r="Q30" s="11">
        <v>18.37999999999999</v>
      </c>
      <c r="R30" s="11">
        <v>153.7099999999999</v>
      </c>
      <c r="S30" s="11">
        <v>172.0899999999999</v>
      </c>
      <c r="T30" s="11">
        <v>2</v>
      </c>
      <c r="U30" s="11">
        <v>3</v>
      </c>
      <c r="V30" s="11">
        <v>167.0899999999999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11.32999999999999</v>
      </c>
      <c r="M31" s="11">
        <v>0</v>
      </c>
      <c r="N31" s="11">
        <v>0</v>
      </c>
      <c r="O31" s="11">
        <v>0.36</v>
      </c>
      <c r="P31" s="11">
        <v>0</v>
      </c>
      <c r="Q31" s="11">
        <v>11.68999999999999</v>
      </c>
      <c r="R31" s="11">
        <v>74.51999999999998</v>
      </c>
      <c r="S31" s="11">
        <v>86.20999999999998</v>
      </c>
      <c r="T31" s="11">
        <v>2</v>
      </c>
      <c r="U31" s="11">
        <v>3</v>
      </c>
      <c r="V31" s="11">
        <v>81.20999999999998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7.899999999999998</v>
      </c>
      <c r="M32" s="11">
        <v>0.33</v>
      </c>
      <c r="N32" s="11">
        <v>0</v>
      </c>
      <c r="O32" s="11">
        <v>0</v>
      </c>
      <c r="P32" s="11">
        <v>0</v>
      </c>
      <c r="Q32" s="11">
        <v>8.229999999999997</v>
      </c>
      <c r="R32" s="11">
        <v>30.58</v>
      </c>
      <c r="S32" s="11">
        <v>38.81</v>
      </c>
      <c r="T32" s="11">
        <v>2</v>
      </c>
      <c r="U32" s="11">
        <v>3</v>
      </c>
      <c r="V32" s="11">
        <v>33.81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20.55999999999998</v>
      </c>
      <c r="M33" s="11">
        <v>0.17</v>
      </c>
      <c r="N33" s="11">
        <v>0</v>
      </c>
      <c r="O33" s="11">
        <v>0</v>
      </c>
      <c r="P33" s="11">
        <v>0</v>
      </c>
      <c r="Q33" s="11">
        <v>20.72999999999998</v>
      </c>
      <c r="R33" s="11">
        <v>133.93</v>
      </c>
      <c r="S33" s="11">
        <v>154.66</v>
      </c>
      <c r="T33" s="11">
        <v>2</v>
      </c>
      <c r="U33" s="11">
        <v>3</v>
      </c>
      <c r="V33" s="11">
        <v>149.66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9.599999999999996</v>
      </c>
      <c r="M34" s="11">
        <v>1.67</v>
      </c>
      <c r="N34" s="11">
        <v>0</v>
      </c>
      <c r="O34" s="11">
        <v>0.33</v>
      </c>
      <c r="P34" s="11">
        <v>0</v>
      </c>
      <c r="Q34" s="11">
        <v>13.27</v>
      </c>
      <c r="R34" s="11">
        <v>93.78999999999999</v>
      </c>
      <c r="S34" s="11">
        <v>107.06</v>
      </c>
      <c r="T34" s="11">
        <v>2</v>
      </c>
      <c r="U34" s="11">
        <v>3</v>
      </c>
      <c r="V34" s="11">
        <v>102.06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9.019999999999992</v>
      </c>
      <c r="M35" s="11">
        <v>0.66</v>
      </c>
      <c r="N35" s="11">
        <v>0</v>
      </c>
      <c r="O35" s="11">
        <v>0</v>
      </c>
      <c r="P35" s="11">
        <v>0</v>
      </c>
      <c r="Q35" s="11">
        <v>9.679999999999991</v>
      </c>
      <c r="R35" s="11">
        <v>82.29999999999998</v>
      </c>
      <c r="S35" s="11">
        <v>91.97999999999998</v>
      </c>
      <c r="T35" s="11">
        <v>2</v>
      </c>
      <c r="U35" s="11">
        <v>3</v>
      </c>
      <c r="V35" s="11">
        <v>86.97999999999998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15.29</v>
      </c>
      <c r="M36" s="11">
        <v>0</v>
      </c>
      <c r="N36" s="11">
        <v>0</v>
      </c>
      <c r="O36" s="11">
        <v>0</v>
      </c>
      <c r="P36" s="11">
        <v>0</v>
      </c>
      <c r="Q36" s="11">
        <v>15.29</v>
      </c>
      <c r="R36" s="11">
        <v>107.78</v>
      </c>
      <c r="S36" s="11">
        <v>123.07</v>
      </c>
      <c r="T36" s="11">
        <v>2</v>
      </c>
      <c r="U36" s="11">
        <v>3</v>
      </c>
      <c r="V36" s="11">
        <v>118.07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8.479999999999995</v>
      </c>
      <c r="M37" s="11">
        <v>1.16</v>
      </c>
      <c r="N37" s="11">
        <v>0</v>
      </c>
      <c r="O37" s="11">
        <v>0</v>
      </c>
      <c r="P37" s="11">
        <v>0</v>
      </c>
      <c r="Q37" s="11">
        <v>9.639999999999995</v>
      </c>
      <c r="R37" s="11">
        <v>89.61</v>
      </c>
      <c r="S37" s="11">
        <v>99.25</v>
      </c>
      <c r="T37" s="11">
        <v>2</v>
      </c>
      <c r="U37" s="11">
        <v>3</v>
      </c>
      <c r="V37" s="11">
        <v>94.25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5.929999999999998</v>
      </c>
      <c r="M38" s="11">
        <v>1</v>
      </c>
      <c r="N38" s="11">
        <v>0</v>
      </c>
      <c r="O38" s="11">
        <v>0</v>
      </c>
      <c r="P38" s="11">
        <v>0</v>
      </c>
      <c r="Q38" s="11">
        <v>6.929999999999996</v>
      </c>
      <c r="R38" s="11">
        <v>68.88999999999999</v>
      </c>
      <c r="S38" s="11">
        <v>75.81999999999998</v>
      </c>
      <c r="T38" s="11">
        <v>2</v>
      </c>
      <c r="U38" s="11">
        <v>3</v>
      </c>
      <c r="V38" s="11">
        <v>70.81999999999998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6.709999999999996</v>
      </c>
      <c r="M39" s="11">
        <v>0</v>
      </c>
      <c r="N39" s="11">
        <v>0</v>
      </c>
      <c r="O39" s="11">
        <v>0.18</v>
      </c>
      <c r="P39" s="11">
        <v>0</v>
      </c>
      <c r="Q39" s="11">
        <v>6.889999999999996</v>
      </c>
      <c r="R39" s="11">
        <v>55.30999999999998</v>
      </c>
      <c r="S39" s="11">
        <v>62.19999999999997</v>
      </c>
      <c r="T39" s="11">
        <v>2</v>
      </c>
      <c r="U39" s="11">
        <v>3</v>
      </c>
      <c r="V39" s="11">
        <v>57.19999999999997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7.479999999999997</v>
      </c>
      <c r="M40" s="11">
        <v>0</v>
      </c>
      <c r="N40" s="11">
        <v>0</v>
      </c>
      <c r="O40" s="11">
        <v>0</v>
      </c>
      <c r="P40" s="11">
        <v>0</v>
      </c>
      <c r="Q40" s="11">
        <v>7.479999999999997</v>
      </c>
      <c r="R40" s="11">
        <v>61.40999999999998</v>
      </c>
      <c r="S40" s="11">
        <v>68.88999999999999</v>
      </c>
      <c r="T40" s="11">
        <v>2</v>
      </c>
      <c r="U40" s="11">
        <v>3</v>
      </c>
      <c r="V40" s="11">
        <v>63.88999999999999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62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7.079999999999997</v>
      </c>
      <c r="M41" s="11">
        <v>1.01</v>
      </c>
      <c r="N41" s="11">
        <v>0</v>
      </c>
      <c r="O41" s="11">
        <v>0</v>
      </c>
      <c r="P41" s="11">
        <v>0</v>
      </c>
      <c r="Q41" s="11">
        <v>8.089999999999995</v>
      </c>
      <c r="R41" s="11">
        <v>73.69999999999996</v>
      </c>
      <c r="S41" s="11">
        <v>81.78999999999995</v>
      </c>
      <c r="T41" s="11">
        <v>2</v>
      </c>
      <c r="U41" s="11">
        <v>3</v>
      </c>
      <c r="V41" s="11">
        <v>76.78999999999995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7.129999999999997</v>
      </c>
      <c r="M42" s="11">
        <v>0.5</v>
      </c>
      <c r="N42" s="11">
        <v>0</v>
      </c>
      <c r="O42" s="11">
        <v>0</v>
      </c>
      <c r="P42" s="11">
        <v>0</v>
      </c>
      <c r="Q42" s="11">
        <v>7.629999999999995</v>
      </c>
      <c r="R42" s="11">
        <v>65.32999999999998</v>
      </c>
      <c r="S42" s="11">
        <v>72.95999999999998</v>
      </c>
      <c r="T42" s="11">
        <v>2</v>
      </c>
      <c r="U42" s="11">
        <v>3</v>
      </c>
      <c r="V42" s="11">
        <v>67.95999999999998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10.88999999999999</v>
      </c>
      <c r="M43" s="11">
        <v>0.8300000000000001</v>
      </c>
      <c r="N43" s="11">
        <v>0</v>
      </c>
      <c r="O43" s="11">
        <v>0</v>
      </c>
      <c r="P43" s="11">
        <v>0</v>
      </c>
      <c r="Q43" s="11">
        <v>11.71999999999999</v>
      </c>
      <c r="R43" s="11">
        <v>61.92999999999999</v>
      </c>
      <c r="S43" s="11">
        <v>73.64999999999998</v>
      </c>
      <c r="T43" s="11">
        <v>2</v>
      </c>
      <c r="U43" s="11">
        <v>3</v>
      </c>
      <c r="V43" s="11">
        <v>68.64999999999998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6.209999999999997</v>
      </c>
      <c r="M44" s="11">
        <v>1.17</v>
      </c>
      <c r="N44" s="11">
        <v>0</v>
      </c>
      <c r="O44" s="11">
        <v>0</v>
      </c>
      <c r="P44" s="11">
        <v>0</v>
      </c>
      <c r="Q44" s="11">
        <v>7.379999999999994</v>
      </c>
      <c r="R44" s="11">
        <v>77.19999999999999</v>
      </c>
      <c r="S44" s="11">
        <v>84.57999999999998</v>
      </c>
      <c r="T44" s="11">
        <v>2</v>
      </c>
      <c r="U44" s="11">
        <v>3</v>
      </c>
      <c r="V44" s="11">
        <v>79.57999999999998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6.879999999999997</v>
      </c>
      <c r="M45" s="11">
        <v>1.84</v>
      </c>
      <c r="N45" s="11">
        <v>0</v>
      </c>
      <c r="O45" s="11">
        <v>0</v>
      </c>
      <c r="P45" s="11">
        <v>0</v>
      </c>
      <c r="Q45" s="11">
        <v>8.719999999999994</v>
      </c>
      <c r="R45" s="11">
        <v>61.01999999999998</v>
      </c>
      <c r="S45" s="11">
        <v>69.73999999999998</v>
      </c>
      <c r="T45" s="11">
        <v>2</v>
      </c>
      <c r="U45" s="11">
        <v>3</v>
      </c>
      <c r="V45" s="11">
        <v>64.73999999999998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7.619999999999999</v>
      </c>
      <c r="M46" s="11">
        <v>0</v>
      </c>
      <c r="N46" s="11">
        <v>0</v>
      </c>
      <c r="O46" s="11">
        <v>0.36</v>
      </c>
      <c r="P46" s="11">
        <v>0</v>
      </c>
      <c r="Q46" s="11">
        <v>7.98</v>
      </c>
      <c r="R46" s="11">
        <v>54.37</v>
      </c>
      <c r="S46" s="11">
        <v>62.35</v>
      </c>
      <c r="T46" s="11">
        <v>2</v>
      </c>
      <c r="U46" s="11">
        <v>3</v>
      </c>
      <c r="V46" s="11">
        <v>57.35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62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1.96</v>
      </c>
      <c r="M47" s="11">
        <v>0</v>
      </c>
      <c r="N47" s="11">
        <v>0</v>
      </c>
      <c r="O47" s="11">
        <v>0</v>
      </c>
      <c r="P47" s="11">
        <v>0</v>
      </c>
      <c r="Q47" s="11">
        <v>1.96</v>
      </c>
      <c r="R47" s="11">
        <v>4.289999999999999</v>
      </c>
      <c r="S47" s="11">
        <v>6.249999999999998</v>
      </c>
      <c r="T47" s="11">
        <v>2</v>
      </c>
      <c r="U47" s="11">
        <v>3</v>
      </c>
      <c r="V47" s="11">
        <v>1.249999999999998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7.929999999999993</v>
      </c>
      <c r="M48" s="11">
        <v>0</v>
      </c>
      <c r="N48" s="11">
        <v>0</v>
      </c>
      <c r="O48" s="11">
        <v>1.02</v>
      </c>
      <c r="P48" s="11">
        <v>0</v>
      </c>
      <c r="Q48" s="11">
        <v>9.949999999999994</v>
      </c>
      <c r="R48" s="11">
        <v>93.28999999999999</v>
      </c>
      <c r="S48" s="11">
        <v>103.24</v>
      </c>
      <c r="T48" s="11">
        <v>2</v>
      </c>
      <c r="U48" s="11">
        <v>3</v>
      </c>
      <c r="V48" s="11">
        <v>98.23999999999998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5.619999999999999</v>
      </c>
      <c r="M49" s="11">
        <v>0.5</v>
      </c>
      <c r="N49" s="11">
        <v>0</v>
      </c>
      <c r="O49" s="11">
        <v>0</v>
      </c>
      <c r="P49" s="11">
        <v>0</v>
      </c>
      <c r="Q49" s="11">
        <v>6.119999999999999</v>
      </c>
      <c r="R49" s="11">
        <v>64.08</v>
      </c>
      <c r="S49" s="11">
        <v>70.2</v>
      </c>
      <c r="T49" s="11">
        <v>2</v>
      </c>
      <c r="U49" s="11">
        <v>3</v>
      </c>
      <c r="V49" s="11">
        <v>65.2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7.039999999999997</v>
      </c>
      <c r="M50" s="11">
        <v>0.33</v>
      </c>
      <c r="N50" s="11">
        <v>0</v>
      </c>
      <c r="O50" s="11">
        <v>1.67</v>
      </c>
      <c r="P50" s="11">
        <v>0</v>
      </c>
      <c r="Q50" s="11">
        <v>10.37</v>
      </c>
      <c r="R50" s="11">
        <v>87.47999999999998</v>
      </c>
      <c r="S50" s="11">
        <v>97.84999999999997</v>
      </c>
      <c r="T50" s="11">
        <v>2</v>
      </c>
      <c r="U50" s="11">
        <v>3</v>
      </c>
      <c r="V50" s="11">
        <v>92.84999999999997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5.619999999999999</v>
      </c>
      <c r="M51" s="11">
        <v>0.51</v>
      </c>
      <c r="N51" s="11">
        <v>0</v>
      </c>
      <c r="O51" s="11">
        <v>0</v>
      </c>
      <c r="P51" s="11">
        <v>0</v>
      </c>
      <c r="Q51" s="11">
        <v>6.129999999999997</v>
      </c>
      <c r="R51" s="11">
        <v>35.84</v>
      </c>
      <c r="S51" s="11">
        <v>41.97</v>
      </c>
      <c r="T51" s="11">
        <v>2</v>
      </c>
      <c r="U51" s="11">
        <v>3</v>
      </c>
      <c r="V51" s="11">
        <v>36.97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7.079999999999995</v>
      </c>
      <c r="M52" s="11">
        <v>0.67</v>
      </c>
      <c r="N52" s="11">
        <v>0</v>
      </c>
      <c r="O52" s="11">
        <v>0</v>
      </c>
      <c r="P52" s="11">
        <v>0</v>
      </c>
      <c r="Q52" s="11">
        <v>7.749999999999993</v>
      </c>
      <c r="R52" s="11">
        <v>58.47999999999999</v>
      </c>
      <c r="S52" s="11">
        <v>66.22999999999999</v>
      </c>
      <c r="T52" s="11">
        <v>2</v>
      </c>
      <c r="U52" s="11">
        <v>3</v>
      </c>
      <c r="V52" s="11">
        <v>61.22999999999999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146</v>
      </c>
      <c r="F53" s="7" t="s">
        <v>116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5.539999999999999</v>
      </c>
      <c r="M53" s="11">
        <v>0</v>
      </c>
      <c r="N53" s="11">
        <v>0</v>
      </c>
      <c r="O53" s="11">
        <v>0.33</v>
      </c>
      <c r="P53" s="11">
        <v>0</v>
      </c>
      <c r="Q53" s="11">
        <v>5.869999999999999</v>
      </c>
      <c r="R53" s="11">
        <v>50.66</v>
      </c>
      <c r="S53" s="11">
        <v>56.53</v>
      </c>
      <c r="T53" s="11">
        <v>2</v>
      </c>
      <c r="U53" s="11">
        <v>3</v>
      </c>
      <c r="V53" s="11">
        <v>51.53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55</v>
      </c>
      <c r="E54" s="7" t="s">
        <v>62</v>
      </c>
      <c r="F54" s="7" t="s">
        <v>75</v>
      </c>
      <c r="G54" s="7"/>
      <c r="H54" s="7" t="s">
        <v>149</v>
      </c>
      <c r="I54" s="11">
        <v>2</v>
      </c>
      <c r="J54" s="11">
        <v>3</v>
      </c>
      <c r="K54" s="11">
        <v>1.33</v>
      </c>
      <c r="L54" s="11">
        <v>6.02</v>
      </c>
      <c r="M54" s="11">
        <v>0</v>
      </c>
      <c r="N54" s="11">
        <v>0</v>
      </c>
      <c r="O54" s="11">
        <v>1.34</v>
      </c>
      <c r="P54" s="11">
        <v>0</v>
      </c>
      <c r="Q54" s="11">
        <v>8.69</v>
      </c>
      <c r="R54" s="11">
        <v>81.63000000000002</v>
      </c>
      <c r="S54" s="11">
        <v>90.32000000000002</v>
      </c>
      <c r="T54" s="11">
        <v>2</v>
      </c>
      <c r="U54" s="11">
        <v>3</v>
      </c>
      <c r="V54" s="11">
        <v>85.32000000000002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49</v>
      </c>
      <c r="E55" s="7" t="s">
        <v>146</v>
      </c>
      <c r="F55" s="7" t="s">
        <v>116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8.299999999999995</v>
      </c>
      <c r="M55" s="11">
        <v>0.66</v>
      </c>
      <c r="N55" s="11">
        <v>0</v>
      </c>
      <c r="O55" s="11">
        <v>0</v>
      </c>
      <c r="P55" s="11">
        <v>0</v>
      </c>
      <c r="Q55" s="11">
        <v>8.959999999999994</v>
      </c>
      <c r="R55" s="11">
        <v>61.05999999999999</v>
      </c>
      <c r="S55" s="11">
        <v>70.01999999999998</v>
      </c>
      <c r="T55" s="11">
        <v>2</v>
      </c>
      <c r="U55" s="11">
        <v>3</v>
      </c>
      <c r="V55" s="11">
        <v>65.01999999999998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7.729999999999995</v>
      </c>
      <c r="M56" s="11">
        <v>0.8400000000000001</v>
      </c>
      <c r="N56" s="11">
        <v>0</v>
      </c>
      <c r="O56" s="11">
        <v>0</v>
      </c>
      <c r="P56" s="11">
        <v>0</v>
      </c>
      <c r="Q56" s="11">
        <v>8.569999999999993</v>
      </c>
      <c r="R56" s="11">
        <v>60.47999999999998</v>
      </c>
      <c r="S56" s="11">
        <v>69.04999999999998</v>
      </c>
      <c r="T56" s="11">
        <v>2</v>
      </c>
      <c r="U56" s="11">
        <v>3</v>
      </c>
      <c r="V56" s="11">
        <v>64.04999999999998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7.779999999999994</v>
      </c>
      <c r="M57" s="11">
        <v>1.16</v>
      </c>
      <c r="N57" s="11">
        <v>0</v>
      </c>
      <c r="O57" s="11">
        <v>0</v>
      </c>
      <c r="P57" s="11">
        <v>0</v>
      </c>
      <c r="Q57" s="11">
        <v>8.939999999999994</v>
      </c>
      <c r="R57" s="11">
        <v>70.38999999999999</v>
      </c>
      <c r="S57" s="11">
        <v>79.32999999999998</v>
      </c>
      <c r="T57" s="11">
        <v>2</v>
      </c>
      <c r="U57" s="11">
        <v>3</v>
      </c>
      <c r="V57" s="11">
        <v>74.32999999999998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7.189999999999996</v>
      </c>
      <c r="M58" s="11">
        <v>0</v>
      </c>
      <c r="N58" s="11">
        <v>0</v>
      </c>
      <c r="O58" s="11">
        <v>0</v>
      </c>
      <c r="P58" s="11">
        <v>0</v>
      </c>
      <c r="Q58" s="11">
        <v>7.189999999999996</v>
      </c>
      <c r="R58" s="11">
        <v>56.22</v>
      </c>
      <c r="S58" s="11">
        <v>63.41</v>
      </c>
      <c r="T58" s="11">
        <v>2</v>
      </c>
      <c r="U58" s="11">
        <v>3</v>
      </c>
      <c r="V58" s="11">
        <v>58.41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6.019999999999998</v>
      </c>
      <c r="M59" s="11">
        <v>1.49</v>
      </c>
      <c r="N59" s="11">
        <v>0</v>
      </c>
      <c r="O59" s="11">
        <v>0</v>
      </c>
      <c r="P59" s="11">
        <v>0</v>
      </c>
      <c r="Q59" s="11">
        <v>7.509999999999993</v>
      </c>
      <c r="R59" s="11">
        <v>66.80999999999999</v>
      </c>
      <c r="S59" s="11">
        <v>74.31999999999998</v>
      </c>
      <c r="T59" s="11">
        <v>2</v>
      </c>
      <c r="U59" s="11">
        <v>3</v>
      </c>
      <c r="V59" s="11">
        <v>69.31999999999998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49</v>
      </c>
      <c r="E60" s="7" t="s">
        <v>81</v>
      </c>
      <c r="F60" s="7" t="s">
        <v>75</v>
      </c>
      <c r="G60" s="7"/>
      <c r="H60" s="7" t="s">
        <v>67</v>
      </c>
      <c r="I60" s="11">
        <v>2</v>
      </c>
      <c r="J60" s="11">
        <v>3</v>
      </c>
      <c r="K60" s="11">
        <v>0.95</v>
      </c>
      <c r="L60" s="11">
        <v>4.949999999999999</v>
      </c>
      <c r="M60" s="11">
        <v>0.8300000000000001</v>
      </c>
      <c r="N60" s="11">
        <v>0</v>
      </c>
      <c r="O60" s="11">
        <v>0.36</v>
      </c>
      <c r="P60" s="11">
        <v>0</v>
      </c>
      <c r="Q60" s="11">
        <v>7.089999999999998</v>
      </c>
      <c r="R60" s="11">
        <v>71.94</v>
      </c>
      <c r="S60" s="11">
        <v>79.03</v>
      </c>
      <c r="T60" s="11">
        <v>2</v>
      </c>
      <c r="U60" s="11">
        <v>3</v>
      </c>
      <c r="V60" s="11">
        <v>74.03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5.729999999999997</v>
      </c>
      <c r="M61" s="11">
        <v>1</v>
      </c>
      <c r="N61" s="11">
        <v>0</v>
      </c>
      <c r="O61" s="11">
        <v>0.78</v>
      </c>
      <c r="P61" s="11">
        <v>0</v>
      </c>
      <c r="Q61" s="11">
        <v>8.509999999999994</v>
      </c>
      <c r="R61" s="11">
        <v>92.45</v>
      </c>
      <c r="S61" s="11">
        <v>100.96</v>
      </c>
      <c r="T61" s="11">
        <v>2</v>
      </c>
      <c r="U61" s="11">
        <v>3</v>
      </c>
      <c r="V61" s="11">
        <v>95.95999999999999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146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9.049999999999994</v>
      </c>
      <c r="M62" s="11">
        <v>1.01</v>
      </c>
      <c r="N62" s="11">
        <v>0</v>
      </c>
      <c r="O62" s="11">
        <v>0</v>
      </c>
      <c r="P62" s="11">
        <v>0</v>
      </c>
      <c r="Q62" s="11">
        <v>10.05999999999999</v>
      </c>
      <c r="R62" s="11">
        <v>65.27999999999997</v>
      </c>
      <c r="S62" s="11">
        <v>75.33999999999996</v>
      </c>
      <c r="T62" s="11">
        <v>2</v>
      </c>
      <c r="U62" s="11">
        <v>3</v>
      </c>
      <c r="V62" s="11">
        <v>70.33999999999996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11.47</v>
      </c>
      <c r="M63" s="11">
        <v>0</v>
      </c>
      <c r="N63" s="11">
        <v>0</v>
      </c>
      <c r="O63" s="11">
        <v>0.58</v>
      </c>
      <c r="P63" s="11">
        <v>0</v>
      </c>
      <c r="Q63" s="11">
        <v>12.05</v>
      </c>
      <c r="R63" s="11">
        <v>79.82999999999997</v>
      </c>
      <c r="S63" s="11">
        <v>91.87999999999997</v>
      </c>
      <c r="T63" s="11">
        <v>2</v>
      </c>
      <c r="U63" s="11">
        <v>3</v>
      </c>
      <c r="V63" s="11">
        <v>86.87999999999997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40</v>
      </c>
      <c r="E64" s="7" t="s">
        <v>146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7.269999999999998</v>
      </c>
      <c r="M64" s="11">
        <v>0.67</v>
      </c>
      <c r="N64" s="11">
        <v>0</v>
      </c>
      <c r="O64" s="11">
        <v>0</v>
      </c>
      <c r="P64" s="11">
        <v>0</v>
      </c>
      <c r="Q64" s="11">
        <v>7.939999999999996</v>
      </c>
      <c r="R64" s="11">
        <v>59.38</v>
      </c>
      <c r="S64" s="11">
        <v>67.31999999999999</v>
      </c>
      <c r="T64" s="11">
        <v>2</v>
      </c>
      <c r="U64" s="11">
        <v>3</v>
      </c>
      <c r="V64" s="11">
        <v>62.31999999999999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172</v>
      </c>
      <c r="F65" s="7" t="s">
        <v>173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9.969999999999992</v>
      </c>
      <c r="M65" s="11">
        <v>0</v>
      </c>
      <c r="N65" s="11">
        <v>0</v>
      </c>
      <c r="O65" s="11">
        <v>0.8</v>
      </c>
      <c r="P65" s="11">
        <v>0</v>
      </c>
      <c r="Q65" s="11">
        <v>11.71999999999999</v>
      </c>
      <c r="R65" s="11">
        <v>83.13999999999999</v>
      </c>
      <c r="S65" s="11">
        <v>94.85999999999999</v>
      </c>
      <c r="T65" s="11">
        <v>2</v>
      </c>
      <c r="U65" s="11">
        <v>3</v>
      </c>
      <c r="V65" s="11">
        <v>89.85999999999999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115</v>
      </c>
      <c r="F66" s="7" t="s">
        <v>173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4.99</v>
      </c>
      <c r="M66" s="11">
        <v>0</v>
      </c>
      <c r="N66" s="11">
        <v>0</v>
      </c>
      <c r="O66" s="11">
        <v>0</v>
      </c>
      <c r="P66" s="11">
        <v>0</v>
      </c>
      <c r="Q66" s="11">
        <v>5.94</v>
      </c>
      <c r="R66" s="11">
        <v>58.77000000000001</v>
      </c>
      <c r="S66" s="11">
        <v>64.71000000000001</v>
      </c>
      <c r="T66" s="11">
        <v>2</v>
      </c>
      <c r="U66" s="11">
        <v>3</v>
      </c>
      <c r="V66" s="11">
        <v>59.71000000000001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115</v>
      </c>
      <c r="F67" s="7" t="s">
        <v>173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9.259999999999996</v>
      </c>
      <c r="M67" s="11">
        <v>0</v>
      </c>
      <c r="N67" s="11">
        <v>0</v>
      </c>
      <c r="O67" s="11">
        <v>0.2</v>
      </c>
      <c r="P67" s="11">
        <v>0</v>
      </c>
      <c r="Q67" s="11">
        <v>9.459999999999996</v>
      </c>
      <c r="R67" s="11">
        <v>80.80999999999999</v>
      </c>
      <c r="S67" s="11">
        <v>90.26999999999998</v>
      </c>
      <c r="T67" s="11">
        <v>2</v>
      </c>
      <c r="U67" s="11">
        <v>3</v>
      </c>
      <c r="V67" s="11">
        <v>85.26999999999998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146</v>
      </c>
      <c r="F68" s="7" t="s">
        <v>173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5.649999999999999</v>
      </c>
      <c r="M68" s="11">
        <v>0.8300000000000001</v>
      </c>
      <c r="N68" s="11">
        <v>0</v>
      </c>
      <c r="O68" s="11">
        <v>0.54</v>
      </c>
      <c r="P68" s="11">
        <v>0</v>
      </c>
      <c r="Q68" s="11">
        <v>7.019999999999997</v>
      </c>
      <c r="R68" s="11">
        <v>59.10999999999999</v>
      </c>
      <c r="S68" s="11">
        <v>66.12999999999998</v>
      </c>
      <c r="T68" s="11">
        <v>2</v>
      </c>
      <c r="U68" s="11">
        <v>3</v>
      </c>
      <c r="V68" s="11">
        <v>61.12999999999998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115</v>
      </c>
      <c r="F69" s="7" t="s">
        <v>173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6.819999999999999</v>
      </c>
      <c r="M69" s="11">
        <v>0.8300000000000001</v>
      </c>
      <c r="N69" s="11">
        <v>0</v>
      </c>
      <c r="O69" s="11">
        <v>0</v>
      </c>
      <c r="P69" s="11">
        <v>0</v>
      </c>
      <c r="Q69" s="11">
        <v>7.649999999999998</v>
      </c>
      <c r="R69" s="11">
        <v>85.79999999999997</v>
      </c>
      <c r="S69" s="11">
        <v>93.44999999999996</v>
      </c>
      <c r="T69" s="11">
        <v>2</v>
      </c>
      <c r="U69" s="11">
        <v>3</v>
      </c>
      <c r="V69" s="11">
        <v>88.44999999999996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115</v>
      </c>
      <c r="F70" s="7" t="s">
        <v>173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8.389999999999995</v>
      </c>
      <c r="M70" s="11">
        <v>0</v>
      </c>
      <c r="N70" s="11">
        <v>0</v>
      </c>
      <c r="O70" s="11">
        <v>0</v>
      </c>
      <c r="P70" s="11">
        <v>0</v>
      </c>
      <c r="Q70" s="11">
        <v>8.389999999999995</v>
      </c>
      <c r="R70" s="11">
        <v>61.93999999999998</v>
      </c>
      <c r="S70" s="11">
        <v>70.32999999999998</v>
      </c>
      <c r="T70" s="11">
        <v>2</v>
      </c>
      <c r="U70" s="11">
        <v>3</v>
      </c>
      <c r="V70" s="11">
        <v>65.32999999999998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115</v>
      </c>
      <c r="F71" s="7" t="s">
        <v>173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12.75999999999999</v>
      </c>
      <c r="M71" s="11">
        <v>0</v>
      </c>
      <c r="N71" s="11">
        <v>0</v>
      </c>
      <c r="O71" s="11">
        <v>0.5800000000000001</v>
      </c>
      <c r="P71" s="11">
        <v>0</v>
      </c>
      <c r="Q71" s="11">
        <v>13.33999999999999</v>
      </c>
      <c r="R71" s="11">
        <v>112.79</v>
      </c>
      <c r="S71" s="11">
        <v>126.13</v>
      </c>
      <c r="T71" s="11">
        <v>2</v>
      </c>
      <c r="U71" s="11">
        <v>3</v>
      </c>
      <c r="V71" s="11">
        <v>121.13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115</v>
      </c>
      <c r="F72" s="7" t="s">
        <v>173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8.749999999999993</v>
      </c>
      <c r="M72" s="11">
        <v>0.17</v>
      </c>
      <c r="N72" s="11">
        <v>0</v>
      </c>
      <c r="O72" s="11">
        <v>0.36</v>
      </c>
      <c r="P72" s="11">
        <v>0</v>
      </c>
      <c r="Q72" s="11">
        <v>9.279999999999992</v>
      </c>
      <c r="R72" s="11">
        <v>81.96999999999998</v>
      </c>
      <c r="S72" s="11">
        <v>91.24999999999997</v>
      </c>
      <c r="T72" s="11">
        <v>2</v>
      </c>
      <c r="U72" s="11">
        <v>3</v>
      </c>
      <c r="V72" s="11">
        <v>86.24999999999997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115</v>
      </c>
      <c r="F73" s="7" t="s">
        <v>173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7.139999999999997</v>
      </c>
      <c r="M73" s="11">
        <v>1.34</v>
      </c>
      <c r="N73" s="11">
        <v>0</v>
      </c>
      <c r="O73" s="11">
        <v>0</v>
      </c>
      <c r="P73" s="11">
        <v>0</v>
      </c>
      <c r="Q73" s="11">
        <v>8.479999999999997</v>
      </c>
      <c r="R73" s="11">
        <v>75.37</v>
      </c>
      <c r="S73" s="11">
        <v>83.84999999999999</v>
      </c>
      <c r="T73" s="11">
        <v>2</v>
      </c>
      <c r="U73" s="11">
        <v>3</v>
      </c>
      <c r="V73" s="11">
        <v>78.84999999999999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146</v>
      </c>
      <c r="F74" s="7" t="s">
        <v>173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8.859999999999994</v>
      </c>
      <c r="M74" s="11">
        <v>1</v>
      </c>
      <c r="N74" s="11">
        <v>0</v>
      </c>
      <c r="O74" s="11">
        <v>0</v>
      </c>
      <c r="P74" s="11">
        <v>0</v>
      </c>
      <c r="Q74" s="11">
        <v>9.859999999999994</v>
      </c>
      <c r="R74" s="11">
        <v>82.02999999999999</v>
      </c>
      <c r="S74" s="11">
        <v>91.88999999999999</v>
      </c>
      <c r="T74" s="11">
        <v>2</v>
      </c>
      <c r="U74" s="11">
        <v>3</v>
      </c>
      <c r="V74" s="11">
        <v>86.88999999999999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195</v>
      </c>
      <c r="F75" s="7" t="s">
        <v>173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7.35</v>
      </c>
      <c r="M75" s="11">
        <v>0.5</v>
      </c>
      <c r="N75" s="11">
        <v>0</v>
      </c>
      <c r="O75" s="11">
        <v>0.44</v>
      </c>
      <c r="P75" s="11">
        <v>0</v>
      </c>
      <c r="Q75" s="11">
        <v>8.289999999999999</v>
      </c>
      <c r="R75" s="11">
        <v>63.3</v>
      </c>
      <c r="S75" s="11">
        <v>71.59</v>
      </c>
      <c r="T75" s="11">
        <v>2</v>
      </c>
      <c r="U75" s="11">
        <v>3</v>
      </c>
      <c r="V75" s="11">
        <v>66.59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146</v>
      </c>
      <c r="F76" s="7" t="s">
        <v>173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10.25999999999999</v>
      </c>
      <c r="M76" s="11">
        <v>0.33</v>
      </c>
      <c r="N76" s="11">
        <v>0</v>
      </c>
      <c r="O76" s="11">
        <v>0</v>
      </c>
      <c r="P76" s="11">
        <v>0</v>
      </c>
      <c r="Q76" s="11">
        <v>10.58999999999999</v>
      </c>
      <c r="R76" s="11">
        <v>101.73</v>
      </c>
      <c r="S76" s="11">
        <v>112.32</v>
      </c>
      <c r="T76" s="11">
        <v>2</v>
      </c>
      <c r="U76" s="11">
        <v>3</v>
      </c>
      <c r="V76" s="11">
        <v>107.32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115</v>
      </c>
      <c r="F77" s="7" t="s">
        <v>173</v>
      </c>
      <c r="G77" s="7"/>
      <c r="H77" s="7" t="s">
        <v>67</v>
      </c>
      <c r="I77" s="11">
        <v>2</v>
      </c>
      <c r="J77" s="11">
        <v>3</v>
      </c>
      <c r="K77" s="11">
        <v>0.95</v>
      </c>
      <c r="L77" s="11">
        <v>8.949999999999996</v>
      </c>
      <c r="M77" s="11">
        <v>0.8400000000000001</v>
      </c>
      <c r="N77" s="11">
        <v>0</v>
      </c>
      <c r="O77" s="11">
        <v>0.52</v>
      </c>
      <c r="P77" s="11">
        <v>0</v>
      </c>
      <c r="Q77" s="11">
        <v>11.25999999999999</v>
      </c>
      <c r="R77" s="11">
        <v>121.75</v>
      </c>
      <c r="S77" s="11">
        <v>133.01</v>
      </c>
      <c r="T77" s="11">
        <v>2</v>
      </c>
      <c r="U77" s="11">
        <v>3</v>
      </c>
      <c r="V77" s="11">
        <v>128.01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49</v>
      </c>
      <c r="E78" s="7" t="s">
        <v>146</v>
      </c>
      <c r="F78" s="7" t="s">
        <v>173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9.629999999999992</v>
      </c>
      <c r="M78" s="11">
        <v>1</v>
      </c>
      <c r="N78" s="11">
        <v>0</v>
      </c>
      <c r="O78" s="11">
        <v>0</v>
      </c>
      <c r="P78" s="11">
        <v>0</v>
      </c>
      <c r="Q78" s="11">
        <v>10.62999999999999</v>
      </c>
      <c r="R78" s="11">
        <v>80.41</v>
      </c>
      <c r="S78" s="11">
        <v>91.03999999999999</v>
      </c>
      <c r="T78" s="11">
        <v>2</v>
      </c>
      <c r="U78" s="11">
        <v>3</v>
      </c>
      <c r="V78" s="11">
        <v>86.03999999999999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49</v>
      </c>
      <c r="E79" s="7" t="s">
        <v>115</v>
      </c>
      <c r="F79" s="7" t="s">
        <v>173</v>
      </c>
      <c r="G79" s="7"/>
      <c r="H79" s="7" t="s">
        <v>204</v>
      </c>
      <c r="I79" s="11">
        <v>2</v>
      </c>
      <c r="J79" s="11">
        <v>3</v>
      </c>
      <c r="K79" s="11">
        <v>0.95</v>
      </c>
      <c r="L79" s="11">
        <v>10.80999999999999</v>
      </c>
      <c r="M79" s="11">
        <v>0.8400000000000001</v>
      </c>
      <c r="N79" s="11">
        <v>0</v>
      </c>
      <c r="O79" s="11">
        <v>0.52</v>
      </c>
      <c r="P79" s="11">
        <v>0</v>
      </c>
      <c r="Q79" s="11">
        <v>13.11999999999999</v>
      </c>
      <c r="R79" s="11">
        <v>84.38999999999999</v>
      </c>
      <c r="S79" s="11">
        <v>97.50999999999998</v>
      </c>
      <c r="T79" s="11">
        <v>2</v>
      </c>
      <c r="U79" s="11">
        <v>3</v>
      </c>
      <c r="V79" s="11">
        <v>92.50999999999998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146</v>
      </c>
      <c r="F80" s="7" t="s">
        <v>173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10.51999999999999</v>
      </c>
      <c r="M80" s="11">
        <v>0.17</v>
      </c>
      <c r="N80" s="11">
        <v>0</v>
      </c>
      <c r="O80" s="11">
        <v>0</v>
      </c>
      <c r="P80" s="11">
        <v>0</v>
      </c>
      <c r="Q80" s="11">
        <v>10.68999999999999</v>
      </c>
      <c r="R80" s="11">
        <v>101.75</v>
      </c>
      <c r="S80" s="11">
        <v>112.44</v>
      </c>
      <c r="T80" s="11">
        <v>2</v>
      </c>
      <c r="U80" s="11">
        <v>3</v>
      </c>
      <c r="V80" s="11">
        <v>107.44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55</v>
      </c>
      <c r="E81" s="7" t="s">
        <v>115</v>
      </c>
      <c r="F81" s="7" t="s">
        <v>173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7.739999999999996</v>
      </c>
      <c r="M81" s="11">
        <v>0</v>
      </c>
      <c r="N81" s="11">
        <v>0</v>
      </c>
      <c r="O81" s="11">
        <v>0</v>
      </c>
      <c r="P81" s="11">
        <v>0</v>
      </c>
      <c r="Q81" s="11">
        <v>7.739999999999996</v>
      </c>
      <c r="R81" s="11">
        <v>67.98999999999998</v>
      </c>
      <c r="S81" s="11">
        <v>75.72999999999998</v>
      </c>
      <c r="T81" s="11">
        <v>2</v>
      </c>
      <c r="U81" s="11">
        <v>3</v>
      </c>
      <c r="V81" s="11">
        <v>70.72999999999998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55</v>
      </c>
      <c r="E82" s="7" t="s">
        <v>115</v>
      </c>
      <c r="F82" s="7" t="s">
        <v>173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7.829999999999996</v>
      </c>
      <c r="M82" s="11">
        <v>0</v>
      </c>
      <c r="N82" s="11">
        <v>0</v>
      </c>
      <c r="O82" s="11">
        <v>0</v>
      </c>
      <c r="P82" s="11">
        <v>0</v>
      </c>
      <c r="Q82" s="11">
        <v>7.829999999999996</v>
      </c>
      <c r="R82" s="11">
        <v>60.05</v>
      </c>
      <c r="S82" s="11">
        <v>67.88</v>
      </c>
      <c r="T82" s="11">
        <v>2</v>
      </c>
      <c r="U82" s="11">
        <v>3</v>
      </c>
      <c r="V82" s="11">
        <v>62.88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115</v>
      </c>
      <c r="F83" s="7" t="s">
        <v>173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3.460000000000001</v>
      </c>
      <c r="M83" s="11">
        <v>0.67</v>
      </c>
      <c r="N83" s="11">
        <v>0</v>
      </c>
      <c r="O83" s="11">
        <v>0</v>
      </c>
      <c r="P83" s="11">
        <v>0</v>
      </c>
      <c r="Q83" s="11">
        <v>4.130000000000002</v>
      </c>
      <c r="R83" s="11">
        <v>51.24</v>
      </c>
      <c r="S83" s="11">
        <v>55.37</v>
      </c>
      <c r="T83" s="11">
        <v>2</v>
      </c>
      <c r="U83" s="11">
        <v>3</v>
      </c>
      <c r="V83" s="11">
        <v>50.37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146</v>
      </c>
      <c r="F84" s="7" t="s">
        <v>173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6.919999999999995</v>
      </c>
      <c r="M84" s="11">
        <v>0.17</v>
      </c>
      <c r="N84" s="11">
        <v>0</v>
      </c>
      <c r="O84" s="11">
        <v>0</v>
      </c>
      <c r="P84" s="11">
        <v>0</v>
      </c>
      <c r="Q84" s="11">
        <v>7.089999999999995</v>
      </c>
      <c r="R84" s="11">
        <v>67.72999999999999</v>
      </c>
      <c r="S84" s="11">
        <v>74.81999999999998</v>
      </c>
      <c r="T84" s="11">
        <v>2</v>
      </c>
      <c r="U84" s="11">
        <v>3</v>
      </c>
      <c r="V84" s="11">
        <v>69.81999999999998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115</v>
      </c>
      <c r="F85" s="7" t="s">
        <v>173</v>
      </c>
      <c r="G85" s="7"/>
      <c r="H85" s="7" t="s">
        <v>67</v>
      </c>
      <c r="I85" s="11">
        <v>2</v>
      </c>
      <c r="J85" s="11">
        <v>3</v>
      </c>
      <c r="K85" s="11">
        <v>0.95</v>
      </c>
      <c r="L85" s="11">
        <v>6.519999999999994</v>
      </c>
      <c r="M85" s="11">
        <v>0.17</v>
      </c>
      <c r="N85" s="11">
        <v>0</v>
      </c>
      <c r="O85" s="11">
        <v>0.6</v>
      </c>
      <c r="P85" s="11">
        <v>0</v>
      </c>
      <c r="Q85" s="11">
        <v>8.239999999999993</v>
      </c>
      <c r="R85" s="11">
        <v>86.84999999999999</v>
      </c>
      <c r="S85" s="11">
        <v>95.08999999999999</v>
      </c>
      <c r="T85" s="11">
        <v>2</v>
      </c>
      <c r="U85" s="11">
        <v>3</v>
      </c>
      <c r="V85" s="11">
        <v>90.08999999999999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115</v>
      </c>
      <c r="F86" s="7" t="s">
        <v>173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6.01</v>
      </c>
      <c r="M86" s="11">
        <v>0</v>
      </c>
      <c r="N86" s="11">
        <v>0</v>
      </c>
      <c r="O86" s="11">
        <v>0</v>
      </c>
      <c r="P86" s="11">
        <v>0.83</v>
      </c>
      <c r="Q86" s="11">
        <v>7.67</v>
      </c>
      <c r="R86" s="11">
        <v>39.57</v>
      </c>
      <c r="S86" s="11">
        <v>47.24</v>
      </c>
      <c r="T86" s="11">
        <v>2</v>
      </c>
      <c r="U86" s="11">
        <v>3</v>
      </c>
      <c r="V86" s="11">
        <v>42.24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115</v>
      </c>
      <c r="F87" s="7" t="s">
        <v>173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5.050000000000001</v>
      </c>
      <c r="M87" s="11">
        <v>0</v>
      </c>
      <c r="N87" s="11">
        <v>0</v>
      </c>
      <c r="O87" s="11">
        <v>0</v>
      </c>
      <c r="P87" s="11">
        <v>0</v>
      </c>
      <c r="Q87" s="11">
        <v>6.000000000000001</v>
      </c>
      <c r="R87" s="11">
        <v>59.47999999999999</v>
      </c>
      <c r="S87" s="11">
        <v>65.47999999999999</v>
      </c>
      <c r="T87" s="11">
        <v>2</v>
      </c>
      <c r="U87" s="11">
        <v>3</v>
      </c>
      <c r="V87" s="11">
        <v>60.47999999999999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49</v>
      </c>
      <c r="E88" s="7" t="s">
        <v>146</v>
      </c>
      <c r="F88" s="7" t="s">
        <v>173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5.06</v>
      </c>
      <c r="M88" s="11">
        <v>0.5</v>
      </c>
      <c r="N88" s="11">
        <v>0</v>
      </c>
      <c r="O88" s="11">
        <v>0.36</v>
      </c>
      <c r="P88" s="11">
        <v>0</v>
      </c>
      <c r="Q88" s="11">
        <v>6.869999999999999</v>
      </c>
      <c r="R88" s="11">
        <v>64.79999999999998</v>
      </c>
      <c r="S88" s="11">
        <v>71.66999999999999</v>
      </c>
      <c r="T88" s="11">
        <v>2</v>
      </c>
      <c r="U88" s="11">
        <v>3</v>
      </c>
      <c r="V88" s="11">
        <v>66.66999999999999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146</v>
      </c>
      <c r="F89" s="7" t="s">
        <v>173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4.92</v>
      </c>
      <c r="M89" s="11">
        <v>0.34</v>
      </c>
      <c r="N89" s="11">
        <v>0</v>
      </c>
      <c r="O89" s="11">
        <v>0</v>
      </c>
      <c r="P89" s="11">
        <v>0</v>
      </c>
      <c r="Q89" s="11">
        <v>5.259999999999999</v>
      </c>
      <c r="R89" s="11">
        <v>60.47</v>
      </c>
      <c r="S89" s="11">
        <v>65.73</v>
      </c>
      <c r="T89" s="11">
        <v>2</v>
      </c>
      <c r="U89" s="11">
        <v>3</v>
      </c>
      <c r="V89" s="11">
        <v>60.73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55</v>
      </c>
      <c r="E90" s="7" t="s">
        <v>115</v>
      </c>
      <c r="F90" s="7" t="s">
        <v>173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8.139999999999997</v>
      </c>
      <c r="M90" s="11">
        <v>0.33</v>
      </c>
      <c r="N90" s="11">
        <v>0</v>
      </c>
      <c r="O90" s="11">
        <v>0.18</v>
      </c>
      <c r="P90" s="11">
        <v>0</v>
      </c>
      <c r="Q90" s="11">
        <v>8.649999999999997</v>
      </c>
      <c r="R90" s="11">
        <v>61.10999999999999</v>
      </c>
      <c r="S90" s="11">
        <v>69.75999999999999</v>
      </c>
      <c r="T90" s="11">
        <v>2</v>
      </c>
      <c r="U90" s="11">
        <v>3</v>
      </c>
      <c r="V90" s="11">
        <v>64.75999999999999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115</v>
      </c>
      <c r="F91" s="7" t="s">
        <v>173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8.329999999999997</v>
      </c>
      <c r="M91" s="11">
        <v>1</v>
      </c>
      <c r="N91" s="11">
        <v>0</v>
      </c>
      <c r="O91" s="11">
        <v>0</v>
      </c>
      <c r="P91" s="11">
        <v>0</v>
      </c>
      <c r="Q91" s="11">
        <v>9.329999999999993</v>
      </c>
      <c r="R91" s="11">
        <v>68.02999999999999</v>
      </c>
      <c r="S91" s="11">
        <v>77.35999999999999</v>
      </c>
      <c r="T91" s="11">
        <v>2</v>
      </c>
      <c r="U91" s="11">
        <v>3</v>
      </c>
      <c r="V91" s="11">
        <v>72.35999999999999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40</v>
      </c>
      <c r="E92" s="7" t="s">
        <v>115</v>
      </c>
      <c r="F92" s="7" t="s">
        <v>173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3.580000000000001</v>
      </c>
      <c r="M92" s="11">
        <v>0.34</v>
      </c>
      <c r="N92" s="11">
        <v>0</v>
      </c>
      <c r="O92" s="11">
        <v>0</v>
      </c>
      <c r="P92" s="11">
        <v>0</v>
      </c>
      <c r="Q92" s="11">
        <v>3.920000000000001</v>
      </c>
      <c r="R92" s="11">
        <v>31.72</v>
      </c>
      <c r="S92" s="11">
        <v>35.64</v>
      </c>
      <c r="T92" s="11">
        <v>2</v>
      </c>
      <c r="U92" s="11">
        <v>3</v>
      </c>
      <c r="V92" s="11">
        <v>30.64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146</v>
      </c>
      <c r="F93" s="7" t="s">
        <v>173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12.06</v>
      </c>
      <c r="M93" s="11">
        <v>0</v>
      </c>
      <c r="N93" s="11">
        <v>0</v>
      </c>
      <c r="O93" s="11">
        <v>0.5600000000000001</v>
      </c>
      <c r="P93" s="11">
        <v>0</v>
      </c>
      <c r="Q93" s="11">
        <v>12.62</v>
      </c>
      <c r="R93" s="11">
        <v>81.94999999999997</v>
      </c>
      <c r="S93" s="11">
        <v>94.56999999999996</v>
      </c>
      <c r="T93" s="11">
        <v>2</v>
      </c>
      <c r="U93" s="11">
        <v>3</v>
      </c>
      <c r="V93" s="11">
        <v>89.56999999999996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55</v>
      </c>
      <c r="E94" s="7" t="s">
        <v>115</v>
      </c>
      <c r="F94" s="7" t="s">
        <v>173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13.51999999999999</v>
      </c>
      <c r="M94" s="11">
        <v>0</v>
      </c>
      <c r="N94" s="11">
        <v>0</v>
      </c>
      <c r="O94" s="11">
        <v>0.36</v>
      </c>
      <c r="P94" s="11">
        <v>0</v>
      </c>
      <c r="Q94" s="11">
        <v>13.87999999999999</v>
      </c>
      <c r="R94" s="11">
        <v>81.79999999999997</v>
      </c>
      <c r="S94" s="11">
        <v>95.67999999999995</v>
      </c>
      <c r="T94" s="11">
        <v>2</v>
      </c>
      <c r="U94" s="11">
        <v>3</v>
      </c>
      <c r="V94" s="11">
        <v>90.67999999999995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115</v>
      </c>
      <c r="F95" s="7" t="s">
        <v>173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5.849999999999999</v>
      </c>
      <c r="M95" s="11">
        <v>0.34</v>
      </c>
      <c r="N95" s="11">
        <v>0</v>
      </c>
      <c r="O95" s="11">
        <v>0</v>
      </c>
      <c r="P95" s="11">
        <v>0</v>
      </c>
      <c r="Q95" s="11">
        <v>6.189999999999998</v>
      </c>
      <c r="R95" s="11">
        <v>54.9</v>
      </c>
      <c r="S95" s="11">
        <v>61.09</v>
      </c>
      <c r="T95" s="11">
        <v>2</v>
      </c>
      <c r="U95" s="11">
        <v>3</v>
      </c>
      <c r="V95" s="11">
        <v>56.09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115</v>
      </c>
      <c r="F96" s="7" t="s">
        <v>173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10.62999999999999</v>
      </c>
      <c r="M96" s="11">
        <v>0</v>
      </c>
      <c r="N96" s="11">
        <v>0</v>
      </c>
      <c r="O96" s="11">
        <v>0</v>
      </c>
      <c r="P96" s="11">
        <v>0</v>
      </c>
      <c r="Q96" s="11">
        <v>10.62999999999999</v>
      </c>
      <c r="R96" s="11">
        <v>66.06999999999999</v>
      </c>
      <c r="S96" s="11">
        <v>76.69999999999999</v>
      </c>
      <c r="T96" s="11">
        <v>2</v>
      </c>
      <c r="U96" s="11">
        <v>3</v>
      </c>
      <c r="V96" s="11">
        <v>71.69999999999999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172</v>
      </c>
      <c r="F97" s="7" t="s">
        <v>173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11.18</v>
      </c>
      <c r="M97" s="11">
        <v>0.67</v>
      </c>
      <c r="N97" s="11">
        <v>0</v>
      </c>
      <c r="O97" s="11">
        <v>0.54</v>
      </c>
      <c r="P97" s="11">
        <v>0</v>
      </c>
      <c r="Q97" s="11">
        <v>12.39</v>
      </c>
      <c r="R97" s="11">
        <v>88.47999999999998</v>
      </c>
      <c r="S97" s="11">
        <v>100.87</v>
      </c>
      <c r="T97" s="11">
        <v>2</v>
      </c>
      <c r="U97" s="11">
        <v>3</v>
      </c>
      <c r="V97" s="11">
        <v>95.86999999999998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55</v>
      </c>
      <c r="E98" s="7" t="s">
        <v>115</v>
      </c>
      <c r="F98" s="7" t="s">
        <v>173</v>
      </c>
      <c r="G98" s="7"/>
      <c r="H98" s="7" t="s">
        <v>67</v>
      </c>
      <c r="I98" s="11">
        <v>2</v>
      </c>
      <c r="J98" s="11">
        <v>3</v>
      </c>
      <c r="K98" s="11">
        <v>0.95</v>
      </c>
      <c r="L98" s="11">
        <v>10.21999999999999</v>
      </c>
      <c r="M98" s="11">
        <v>0.33</v>
      </c>
      <c r="N98" s="11">
        <v>0</v>
      </c>
      <c r="O98" s="11">
        <v>0.84</v>
      </c>
      <c r="P98" s="11">
        <v>0</v>
      </c>
      <c r="Q98" s="11">
        <v>12.33999999999999</v>
      </c>
      <c r="R98" s="11">
        <v>91.52999999999999</v>
      </c>
      <c r="S98" s="11">
        <v>103.87</v>
      </c>
      <c r="T98" s="11">
        <v>2</v>
      </c>
      <c r="U98" s="11">
        <v>3</v>
      </c>
      <c r="V98" s="11">
        <v>98.86999999999998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40</v>
      </c>
      <c r="E99" s="7" t="s">
        <v>115</v>
      </c>
      <c r="F99" s="7" t="s">
        <v>173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9.379999999999992</v>
      </c>
      <c r="M99" s="11">
        <v>0.67</v>
      </c>
      <c r="N99" s="11">
        <v>0</v>
      </c>
      <c r="O99" s="11">
        <v>0</v>
      </c>
      <c r="P99" s="11">
        <v>0</v>
      </c>
      <c r="Q99" s="11">
        <v>10.04999999999999</v>
      </c>
      <c r="R99" s="11">
        <v>77.76999999999995</v>
      </c>
      <c r="S99" s="11">
        <v>87.81999999999995</v>
      </c>
      <c r="T99" s="11">
        <v>2</v>
      </c>
      <c r="U99" s="11">
        <v>3</v>
      </c>
      <c r="V99" s="11">
        <v>82.81999999999995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49</v>
      </c>
      <c r="E100" s="7" t="s">
        <v>146</v>
      </c>
      <c r="F100" s="7" t="s">
        <v>173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5.949999999999998</v>
      </c>
      <c r="M100" s="11">
        <v>1</v>
      </c>
      <c r="N100" s="11">
        <v>0</v>
      </c>
      <c r="O100" s="11">
        <v>0.36</v>
      </c>
      <c r="P100" s="11">
        <v>0</v>
      </c>
      <c r="Q100" s="11">
        <v>7.309999999999996</v>
      </c>
      <c r="R100" s="11">
        <v>65.03999999999999</v>
      </c>
      <c r="S100" s="11">
        <v>72.34999999999999</v>
      </c>
      <c r="T100" s="11">
        <v>2</v>
      </c>
      <c r="U100" s="11">
        <v>3</v>
      </c>
      <c r="V100" s="11">
        <v>67.34999999999999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40</v>
      </c>
      <c r="E101" s="7" t="s">
        <v>115</v>
      </c>
      <c r="F101" s="7" t="s">
        <v>173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8.559999999999993</v>
      </c>
      <c r="M101" s="11">
        <v>0.5800000000000001</v>
      </c>
      <c r="N101" s="11">
        <v>0</v>
      </c>
      <c r="O101" s="11">
        <v>0</v>
      </c>
      <c r="P101" s="11">
        <v>0</v>
      </c>
      <c r="Q101" s="11">
        <v>9.139999999999992</v>
      </c>
      <c r="R101" s="11">
        <v>70.69999999999997</v>
      </c>
      <c r="S101" s="11">
        <v>79.83999999999996</v>
      </c>
      <c r="T101" s="11">
        <v>2</v>
      </c>
      <c r="U101" s="11">
        <v>3</v>
      </c>
      <c r="V101" s="11">
        <v>74.83999999999996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49</v>
      </c>
      <c r="E102" s="7" t="s">
        <v>172</v>
      </c>
      <c r="F102" s="7" t="s">
        <v>173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7.839999999999996</v>
      </c>
      <c r="M102" s="11">
        <v>1.17</v>
      </c>
      <c r="N102" s="11">
        <v>0</v>
      </c>
      <c r="O102" s="11">
        <v>0</v>
      </c>
      <c r="P102" s="11">
        <v>0</v>
      </c>
      <c r="Q102" s="11">
        <v>9.009999999999994</v>
      </c>
      <c r="R102" s="11">
        <v>70.79999999999997</v>
      </c>
      <c r="S102" s="11">
        <v>79.80999999999996</v>
      </c>
      <c r="T102" s="11">
        <v>2</v>
      </c>
      <c r="U102" s="11">
        <v>3</v>
      </c>
      <c r="V102" s="11">
        <v>74.80999999999996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115</v>
      </c>
      <c r="F103" s="7" t="s">
        <v>173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7.379999999999995</v>
      </c>
      <c r="M103" s="11">
        <v>0</v>
      </c>
      <c r="N103" s="11">
        <v>0</v>
      </c>
      <c r="O103" s="11">
        <v>0.18</v>
      </c>
      <c r="P103" s="11">
        <v>0</v>
      </c>
      <c r="Q103" s="11">
        <v>7.559999999999994</v>
      </c>
      <c r="R103" s="11">
        <v>62.18999999999998</v>
      </c>
      <c r="S103" s="11">
        <v>69.74999999999997</v>
      </c>
      <c r="T103" s="11">
        <v>2</v>
      </c>
      <c r="U103" s="11">
        <v>3</v>
      </c>
      <c r="V103" s="11">
        <v>64.74999999999997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115</v>
      </c>
      <c r="F104" s="7" t="s">
        <v>173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8.749999999999995</v>
      </c>
      <c r="M104" s="11">
        <v>0.17</v>
      </c>
      <c r="N104" s="11">
        <v>0</v>
      </c>
      <c r="O104" s="11">
        <v>0</v>
      </c>
      <c r="P104" s="11">
        <v>0</v>
      </c>
      <c r="Q104" s="11">
        <v>8.919999999999995</v>
      </c>
      <c r="R104" s="11">
        <v>94.71999999999997</v>
      </c>
      <c r="S104" s="11">
        <v>103.64</v>
      </c>
      <c r="T104" s="11">
        <v>2</v>
      </c>
      <c r="U104" s="11">
        <v>3</v>
      </c>
      <c r="V104" s="11">
        <v>98.63999999999996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55</v>
      </c>
      <c r="E105" s="7" t="s">
        <v>146</v>
      </c>
      <c r="F105" s="7" t="s">
        <v>173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6.689999999999997</v>
      </c>
      <c r="M105" s="11">
        <v>0.17</v>
      </c>
      <c r="N105" s="11">
        <v>0</v>
      </c>
      <c r="O105" s="11">
        <v>0.18</v>
      </c>
      <c r="P105" s="11">
        <v>0</v>
      </c>
      <c r="Q105" s="11">
        <v>7.039999999999996</v>
      </c>
      <c r="R105" s="11">
        <v>57.81999999999998</v>
      </c>
      <c r="S105" s="11">
        <v>64.85999999999997</v>
      </c>
      <c r="T105" s="11">
        <v>2</v>
      </c>
      <c r="U105" s="11">
        <v>3</v>
      </c>
      <c r="V105" s="11">
        <v>59.85999999999997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115</v>
      </c>
      <c r="F106" s="7" t="s">
        <v>173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5.9</v>
      </c>
      <c r="M106" s="11">
        <v>0</v>
      </c>
      <c r="N106" s="11">
        <v>0</v>
      </c>
      <c r="O106" s="11">
        <v>0</v>
      </c>
      <c r="P106" s="11">
        <v>0</v>
      </c>
      <c r="Q106" s="11">
        <v>5.9</v>
      </c>
      <c r="R106" s="11">
        <v>54.77</v>
      </c>
      <c r="S106" s="11">
        <v>60.66999999999999</v>
      </c>
      <c r="T106" s="11">
        <v>2</v>
      </c>
      <c r="U106" s="11">
        <v>3</v>
      </c>
      <c r="V106" s="11">
        <v>55.66999999999999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146</v>
      </c>
      <c r="F107" s="7" t="s">
        <v>173</v>
      </c>
      <c r="G107" s="7"/>
      <c r="H107" s="7" t="s">
        <v>176</v>
      </c>
      <c r="I107" s="11">
        <v>2</v>
      </c>
      <c r="J107" s="11">
        <v>3</v>
      </c>
      <c r="K107" s="11">
        <v>0.95</v>
      </c>
      <c r="L107" s="11">
        <v>5.38</v>
      </c>
      <c r="M107" s="11">
        <v>0.34</v>
      </c>
      <c r="N107" s="11">
        <v>0</v>
      </c>
      <c r="O107" s="11">
        <v>0</v>
      </c>
      <c r="P107" s="11">
        <v>0</v>
      </c>
      <c r="Q107" s="11">
        <v>6.669999999999999</v>
      </c>
      <c r="R107" s="11">
        <v>74.2</v>
      </c>
      <c r="S107" s="11">
        <v>80.87</v>
      </c>
      <c r="T107" s="11">
        <v>2</v>
      </c>
      <c r="U107" s="11">
        <v>3</v>
      </c>
      <c r="V107" s="11">
        <v>75.87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55</v>
      </c>
      <c r="E108" s="7" t="s">
        <v>115</v>
      </c>
      <c r="F108" s="7" t="s">
        <v>173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5.800000000000002</v>
      </c>
      <c r="M108" s="11">
        <v>0</v>
      </c>
      <c r="N108" s="11">
        <v>0</v>
      </c>
      <c r="O108" s="11">
        <v>0</v>
      </c>
      <c r="P108" s="11">
        <v>0</v>
      </c>
      <c r="Q108" s="11">
        <v>5.800000000000002</v>
      </c>
      <c r="R108" s="11">
        <v>8.240000000000002</v>
      </c>
      <c r="S108" s="11">
        <v>14.04</v>
      </c>
      <c r="T108" s="11">
        <v>2</v>
      </c>
      <c r="U108" s="11">
        <v>3</v>
      </c>
      <c r="V108" s="11">
        <v>9.040000000000003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55</v>
      </c>
      <c r="E109" s="7" t="s">
        <v>115</v>
      </c>
      <c r="F109" s="7" t="s">
        <v>173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6.769999999999996</v>
      </c>
      <c r="M109" s="11">
        <v>0</v>
      </c>
      <c r="N109" s="11">
        <v>0</v>
      </c>
      <c r="O109" s="11">
        <v>0.2</v>
      </c>
      <c r="P109" s="11">
        <v>0</v>
      </c>
      <c r="Q109" s="11">
        <v>6.969999999999996</v>
      </c>
      <c r="R109" s="11">
        <v>58.43000000000001</v>
      </c>
      <c r="S109" s="11">
        <v>65.40000000000001</v>
      </c>
      <c r="T109" s="11">
        <v>2</v>
      </c>
      <c r="U109" s="11">
        <v>3</v>
      </c>
      <c r="V109" s="11">
        <v>60.40000000000001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146</v>
      </c>
      <c r="F110" s="7" t="s">
        <v>173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4.949999999999999</v>
      </c>
      <c r="M110" s="11">
        <v>0.33</v>
      </c>
      <c r="N110" s="11">
        <v>0</v>
      </c>
      <c r="O110" s="11">
        <v>0</v>
      </c>
      <c r="P110" s="11">
        <v>0</v>
      </c>
      <c r="Q110" s="11">
        <v>5.279999999999999</v>
      </c>
      <c r="R110" s="11">
        <v>38.66</v>
      </c>
      <c r="S110" s="11">
        <v>43.94</v>
      </c>
      <c r="T110" s="11">
        <v>2</v>
      </c>
      <c r="U110" s="11">
        <v>3</v>
      </c>
      <c r="V110" s="11">
        <v>38.94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49</v>
      </c>
      <c r="E111" s="7" t="s">
        <v>172</v>
      </c>
      <c r="F111" s="7" t="s">
        <v>173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11.40999999999999</v>
      </c>
      <c r="M111" s="11">
        <v>0.67</v>
      </c>
      <c r="N111" s="11">
        <v>0</v>
      </c>
      <c r="O111" s="11">
        <v>0</v>
      </c>
      <c r="P111" s="11">
        <v>0</v>
      </c>
      <c r="Q111" s="11">
        <v>12.07999999999999</v>
      </c>
      <c r="R111" s="11">
        <v>72.62999999999997</v>
      </c>
      <c r="S111" s="11">
        <v>84.70999999999997</v>
      </c>
      <c r="T111" s="11">
        <v>2</v>
      </c>
      <c r="U111" s="11">
        <v>3</v>
      </c>
      <c r="V111" s="11">
        <v>79.70999999999997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115</v>
      </c>
      <c r="F112" s="7" t="s">
        <v>173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8.449999999999994</v>
      </c>
      <c r="M112" s="11">
        <v>0.17</v>
      </c>
      <c r="N112" s="11">
        <v>0</v>
      </c>
      <c r="O112" s="11">
        <v>0.36</v>
      </c>
      <c r="P112" s="11">
        <v>0</v>
      </c>
      <c r="Q112" s="11">
        <v>8.979999999999993</v>
      </c>
      <c r="R112" s="11">
        <v>64.55999999999997</v>
      </c>
      <c r="S112" s="11">
        <v>73.53999999999996</v>
      </c>
      <c r="T112" s="11">
        <v>2</v>
      </c>
      <c r="U112" s="11">
        <v>3</v>
      </c>
      <c r="V112" s="11">
        <v>68.53999999999996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172</v>
      </c>
      <c r="F113" s="7" t="s">
        <v>274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4.969999999999999</v>
      </c>
      <c r="M113" s="11">
        <v>0.5</v>
      </c>
      <c r="N113" s="11">
        <v>0</v>
      </c>
      <c r="O113" s="11">
        <v>0.18</v>
      </c>
      <c r="P113" s="11">
        <v>0</v>
      </c>
      <c r="Q113" s="11">
        <v>5.649999999999999</v>
      </c>
      <c r="R113" s="11">
        <v>56.63999999999998</v>
      </c>
      <c r="S113" s="11">
        <v>62.28999999999998</v>
      </c>
      <c r="T113" s="11">
        <v>2</v>
      </c>
      <c r="U113" s="11">
        <v>3</v>
      </c>
      <c r="V113" s="11">
        <v>57.28999999999998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275</v>
      </c>
      <c r="C114" s="10" t="s">
        <v>276</v>
      </c>
      <c r="D114" s="7" t="s">
        <v>55</v>
      </c>
      <c r="E114" s="7" t="s">
        <v>195</v>
      </c>
      <c r="F114" s="7" t="s">
        <v>274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6.609999999999997</v>
      </c>
      <c r="M114" s="11">
        <v>0</v>
      </c>
      <c r="N114" s="11">
        <v>0</v>
      </c>
      <c r="O114" s="11">
        <v>0.6899999999999999</v>
      </c>
      <c r="P114" s="11">
        <v>0</v>
      </c>
      <c r="Q114" s="11">
        <v>7.299999999999997</v>
      </c>
      <c r="R114" s="11">
        <v>65.44999999999999</v>
      </c>
      <c r="S114" s="11">
        <v>72.74999999999999</v>
      </c>
      <c r="T114" s="11">
        <v>2</v>
      </c>
      <c r="U114" s="11">
        <v>3</v>
      </c>
      <c r="V114" s="11">
        <v>67.74999999999999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277</v>
      </c>
      <c r="C115" s="10" t="s">
        <v>278</v>
      </c>
      <c r="D115" s="7" t="s">
        <v>49</v>
      </c>
      <c r="E115" s="7" t="s">
        <v>172</v>
      </c>
      <c r="F115" s="7" t="s">
        <v>274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9.919999999999993</v>
      </c>
      <c r="M115" s="11">
        <v>1.16</v>
      </c>
      <c r="N115" s="11">
        <v>0</v>
      </c>
      <c r="O115" s="11">
        <v>0.44</v>
      </c>
      <c r="P115" s="11">
        <v>0</v>
      </c>
      <c r="Q115" s="11">
        <v>11.51999999999999</v>
      </c>
      <c r="R115" s="11">
        <v>85.14999999999998</v>
      </c>
      <c r="S115" s="11">
        <v>96.66999999999997</v>
      </c>
      <c r="T115" s="11">
        <v>2</v>
      </c>
      <c r="U115" s="11">
        <v>3</v>
      </c>
      <c r="V115" s="11">
        <v>91.66999999999997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55</v>
      </c>
      <c r="E116" s="7" t="s">
        <v>172</v>
      </c>
      <c r="F116" s="7" t="s">
        <v>281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9.069999999999993</v>
      </c>
      <c r="M116" s="11">
        <v>0.67</v>
      </c>
      <c r="N116" s="11">
        <v>0</v>
      </c>
      <c r="O116" s="11">
        <v>0.72</v>
      </c>
      <c r="P116" s="11">
        <v>0</v>
      </c>
      <c r="Q116" s="11">
        <v>10.45999999999999</v>
      </c>
      <c r="R116" s="11">
        <v>68.45</v>
      </c>
      <c r="S116" s="11">
        <v>78.91</v>
      </c>
      <c r="T116" s="11">
        <v>2</v>
      </c>
      <c r="U116" s="11">
        <v>3</v>
      </c>
      <c r="V116" s="11">
        <v>73.91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282</v>
      </c>
      <c r="C117" s="10" t="s">
        <v>283</v>
      </c>
      <c r="D117" s="7" t="s">
        <v>40</v>
      </c>
      <c r="E117" s="7" t="s">
        <v>172</v>
      </c>
      <c r="F117" s="7" t="s">
        <v>274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6.479999999999999</v>
      </c>
      <c r="M117" s="11">
        <v>0.17</v>
      </c>
      <c r="N117" s="11">
        <v>0</v>
      </c>
      <c r="O117" s="11">
        <v>1.04</v>
      </c>
      <c r="P117" s="11">
        <v>0</v>
      </c>
      <c r="Q117" s="11">
        <v>7.689999999999999</v>
      </c>
      <c r="R117" s="11">
        <v>62.53999999999999</v>
      </c>
      <c r="S117" s="11">
        <v>70.22999999999999</v>
      </c>
      <c r="T117" s="11">
        <v>2</v>
      </c>
      <c r="U117" s="11">
        <v>3</v>
      </c>
      <c r="V117" s="11">
        <v>65.22999999999999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284</v>
      </c>
      <c r="C118" s="10" t="s">
        <v>285</v>
      </c>
      <c r="D118" s="7" t="s">
        <v>49</v>
      </c>
      <c r="E118" s="7" t="s">
        <v>172</v>
      </c>
      <c r="F118" s="7" t="s">
        <v>274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3.74</v>
      </c>
      <c r="M118" s="11">
        <v>0.17</v>
      </c>
      <c r="N118" s="11">
        <v>0</v>
      </c>
      <c r="O118" s="11">
        <v>0</v>
      </c>
      <c r="P118" s="11">
        <v>0</v>
      </c>
      <c r="Q118" s="11">
        <v>3.910000000000001</v>
      </c>
      <c r="R118" s="11">
        <v>52.39999999999998</v>
      </c>
      <c r="S118" s="11">
        <v>56.30999999999999</v>
      </c>
      <c r="T118" s="11">
        <v>2</v>
      </c>
      <c r="U118" s="11">
        <v>3</v>
      </c>
      <c r="V118" s="11">
        <v>51.30999999999999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286</v>
      </c>
      <c r="C119" s="10" t="s">
        <v>287</v>
      </c>
      <c r="D119" s="7" t="s">
        <v>40</v>
      </c>
      <c r="E119" s="7" t="s">
        <v>172</v>
      </c>
      <c r="F119" s="7" t="s">
        <v>274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5.359999999999999</v>
      </c>
      <c r="M119" s="11">
        <v>0.5</v>
      </c>
      <c r="N119" s="11">
        <v>0</v>
      </c>
      <c r="O119" s="11">
        <v>0</v>
      </c>
      <c r="P119" s="11">
        <v>0</v>
      </c>
      <c r="Q119" s="11">
        <v>5.859999999999998</v>
      </c>
      <c r="R119" s="11">
        <v>45.10999999999999</v>
      </c>
      <c r="S119" s="11">
        <v>50.96999999999999</v>
      </c>
      <c r="T119" s="11">
        <v>2</v>
      </c>
      <c r="U119" s="11">
        <v>3</v>
      </c>
      <c r="V119" s="11">
        <v>45.96999999999999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172</v>
      </c>
      <c r="F120" s="7" t="s">
        <v>281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5.010000000000001</v>
      </c>
      <c r="M120" s="11">
        <v>0.34</v>
      </c>
      <c r="N120" s="11">
        <v>0</v>
      </c>
      <c r="O120" s="11">
        <v>0.54</v>
      </c>
      <c r="P120" s="11">
        <v>0</v>
      </c>
      <c r="Q120" s="11">
        <v>5.890000000000001</v>
      </c>
      <c r="R120" s="11">
        <v>51.76</v>
      </c>
      <c r="S120" s="11">
        <v>57.65</v>
      </c>
      <c r="T120" s="11">
        <v>2</v>
      </c>
      <c r="U120" s="11">
        <v>3</v>
      </c>
      <c r="V120" s="11">
        <v>52.65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55</v>
      </c>
      <c r="E121" s="7" t="s">
        <v>195</v>
      </c>
      <c r="F121" s="7" t="s">
        <v>281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9.469999999999995</v>
      </c>
      <c r="M121" s="11">
        <v>0</v>
      </c>
      <c r="N121" s="11">
        <v>0</v>
      </c>
      <c r="O121" s="11">
        <v>0</v>
      </c>
      <c r="P121" s="11">
        <v>0</v>
      </c>
      <c r="Q121" s="11">
        <v>9.469999999999995</v>
      </c>
      <c r="R121" s="11">
        <v>81.68999999999997</v>
      </c>
      <c r="S121" s="11">
        <v>91.15999999999997</v>
      </c>
      <c r="T121" s="11">
        <v>2</v>
      </c>
      <c r="U121" s="11">
        <v>3</v>
      </c>
      <c r="V121" s="11">
        <v>86.15999999999997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55</v>
      </c>
      <c r="E122" s="7" t="s">
        <v>74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49</v>
      </c>
      <c r="E123" s="7" t="s">
        <v>195</v>
      </c>
      <c r="F123" s="7" t="s">
        <v>274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0.34</v>
      </c>
      <c r="N123" s="11">
        <v>0</v>
      </c>
      <c r="O123" s="11">
        <v>0</v>
      </c>
      <c r="P123" s="11">
        <v>0</v>
      </c>
      <c r="Q123" s="11">
        <v>0.34</v>
      </c>
      <c r="R123" s="11">
        <v>19.77</v>
      </c>
      <c r="S123" s="11">
        <v>20.11</v>
      </c>
      <c r="T123" s="11">
        <v>2</v>
      </c>
      <c r="U123" s="11">
        <v>3</v>
      </c>
      <c r="V123" s="11">
        <v>15.11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40</v>
      </c>
      <c r="E124" s="7" t="s">
        <v>172</v>
      </c>
      <c r="F124" s="7" t="s">
        <v>274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7.189999999999997</v>
      </c>
      <c r="M124" s="11">
        <v>0.5</v>
      </c>
      <c r="N124" s="11">
        <v>0</v>
      </c>
      <c r="O124" s="11">
        <v>0</v>
      </c>
      <c r="P124" s="11">
        <v>0</v>
      </c>
      <c r="Q124" s="11">
        <v>7.689999999999997</v>
      </c>
      <c r="R124" s="11">
        <v>61.42</v>
      </c>
      <c r="S124" s="11">
        <v>69.11</v>
      </c>
      <c r="T124" s="11">
        <v>2</v>
      </c>
      <c r="U124" s="11">
        <v>3</v>
      </c>
      <c r="V124" s="11">
        <v>64.11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40</v>
      </c>
      <c r="E125" s="7" t="s">
        <v>172</v>
      </c>
      <c r="F125" s="7" t="s">
        <v>274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4.340000000000001</v>
      </c>
      <c r="M125" s="11">
        <v>0.33</v>
      </c>
      <c r="N125" s="11">
        <v>0</v>
      </c>
      <c r="O125" s="11">
        <v>0</v>
      </c>
      <c r="P125" s="11">
        <v>0</v>
      </c>
      <c r="Q125" s="11">
        <v>4.67</v>
      </c>
      <c r="R125" s="11">
        <v>49.85999999999998</v>
      </c>
      <c r="S125" s="11">
        <v>54.52999999999998</v>
      </c>
      <c r="T125" s="11">
        <v>2</v>
      </c>
      <c r="U125" s="11">
        <v>3</v>
      </c>
      <c r="V125" s="11">
        <v>49.52999999999998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195</v>
      </c>
      <c r="F126" s="7" t="s">
        <v>281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5.52</v>
      </c>
      <c r="M126" s="11">
        <v>0</v>
      </c>
      <c r="N126" s="11">
        <v>0</v>
      </c>
      <c r="O126" s="11">
        <v>0</v>
      </c>
      <c r="P126" s="11">
        <v>0</v>
      </c>
      <c r="Q126" s="11">
        <v>5.52</v>
      </c>
      <c r="R126" s="11">
        <v>59.97999999999998</v>
      </c>
      <c r="S126" s="11">
        <v>65.49999999999999</v>
      </c>
      <c r="T126" s="11">
        <v>2</v>
      </c>
      <c r="U126" s="11">
        <v>3</v>
      </c>
      <c r="V126" s="11">
        <v>60.49999999999999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74</v>
      </c>
      <c r="F127" s="7" t="s">
        <v>294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0.28</v>
      </c>
      <c r="S127" s="11">
        <v>0.28</v>
      </c>
      <c r="T127" s="11">
        <v>0.28</v>
      </c>
      <c r="U127" s="11">
        <v>0</v>
      </c>
      <c r="V127" s="11">
        <v>0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55</v>
      </c>
      <c r="E128" s="7" t="s">
        <v>172</v>
      </c>
      <c r="F128" s="7" t="s">
        <v>274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7.139999999999995</v>
      </c>
      <c r="M128" s="11">
        <v>0.17</v>
      </c>
      <c r="N128" s="11">
        <v>0</v>
      </c>
      <c r="O128" s="11">
        <v>0.33</v>
      </c>
      <c r="P128" s="11">
        <v>0</v>
      </c>
      <c r="Q128" s="11">
        <v>7.639999999999995</v>
      </c>
      <c r="R128" s="11">
        <v>54.70999999999999</v>
      </c>
      <c r="S128" s="11">
        <v>62.34999999999999</v>
      </c>
      <c r="T128" s="11">
        <v>2</v>
      </c>
      <c r="U128" s="11">
        <v>3</v>
      </c>
      <c r="V128" s="11">
        <v>57.34999999999999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55</v>
      </c>
      <c r="E129" s="7" t="s">
        <v>115</v>
      </c>
      <c r="F129" s="7" t="s">
        <v>309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0.18</v>
      </c>
      <c r="S129" s="11">
        <v>0.18</v>
      </c>
      <c r="T129" s="11">
        <v>0.18</v>
      </c>
      <c r="U129" s="11">
        <v>0</v>
      </c>
      <c r="V129" s="11">
        <v>0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55</v>
      </c>
      <c r="E130" s="7" t="s">
        <v>172</v>
      </c>
      <c r="F130" s="7" t="s">
        <v>281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7.169999999999996</v>
      </c>
      <c r="M130" s="11">
        <v>0.51</v>
      </c>
      <c r="N130" s="11">
        <v>0</v>
      </c>
      <c r="O130" s="11">
        <v>0.36</v>
      </c>
      <c r="P130" s="11">
        <v>0</v>
      </c>
      <c r="Q130" s="11">
        <v>8.039999999999994</v>
      </c>
      <c r="R130" s="11">
        <v>70.03999999999999</v>
      </c>
      <c r="S130" s="11">
        <v>78.07999999999998</v>
      </c>
      <c r="T130" s="11">
        <v>2</v>
      </c>
      <c r="U130" s="11">
        <v>3</v>
      </c>
      <c r="V130" s="11">
        <v>73.07999999999998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40</v>
      </c>
      <c r="E131" s="7" t="s">
        <v>74</v>
      </c>
      <c r="F131" s="7" t="s">
        <v>294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0.12</v>
      </c>
      <c r="S131" s="11">
        <v>0.12</v>
      </c>
      <c r="T131" s="11">
        <v>0.12</v>
      </c>
      <c r="U131" s="11">
        <v>0</v>
      </c>
      <c r="V131" s="11">
        <v>0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40</v>
      </c>
      <c r="E132" s="7" t="s">
        <v>172</v>
      </c>
      <c r="F132" s="7" t="s">
        <v>274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5.889999999999999</v>
      </c>
      <c r="M132" s="11">
        <v>0.34</v>
      </c>
      <c r="N132" s="11">
        <v>0</v>
      </c>
      <c r="O132" s="11">
        <v>0</v>
      </c>
      <c r="P132" s="11">
        <v>0</v>
      </c>
      <c r="Q132" s="11">
        <v>6.229999999999999</v>
      </c>
      <c r="R132" s="11">
        <v>48.66</v>
      </c>
      <c r="S132" s="11">
        <v>54.88999999999999</v>
      </c>
      <c r="T132" s="11">
        <v>2</v>
      </c>
      <c r="U132" s="11">
        <v>3</v>
      </c>
      <c r="V132" s="11">
        <v>49.88999999999999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172</v>
      </c>
      <c r="F133" s="7" t="s">
        <v>274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9.339999999999995</v>
      </c>
      <c r="M133" s="11">
        <v>0.33</v>
      </c>
      <c r="N133" s="11">
        <v>0</v>
      </c>
      <c r="O133" s="11">
        <v>0.54</v>
      </c>
      <c r="P133" s="11">
        <v>0</v>
      </c>
      <c r="Q133" s="11">
        <v>10.20999999999999</v>
      </c>
      <c r="R133" s="11">
        <v>63.37999999999999</v>
      </c>
      <c r="S133" s="11">
        <v>73.58999999999997</v>
      </c>
      <c r="T133" s="11">
        <v>2</v>
      </c>
      <c r="U133" s="11">
        <v>3</v>
      </c>
      <c r="V133" s="11">
        <v>68.58999999999997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49</v>
      </c>
      <c r="E134" s="7" t="s">
        <v>195</v>
      </c>
      <c r="F134" s="7" t="s">
        <v>274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9.999999999999993</v>
      </c>
      <c r="M134" s="11">
        <v>0.8500000000000001</v>
      </c>
      <c r="N134" s="11">
        <v>0</v>
      </c>
      <c r="O134" s="11">
        <v>0</v>
      </c>
      <c r="P134" s="11">
        <v>0</v>
      </c>
      <c r="Q134" s="11">
        <v>10.84999999999999</v>
      </c>
      <c r="R134" s="11">
        <v>73.31999999999998</v>
      </c>
      <c r="S134" s="11">
        <v>84.16999999999997</v>
      </c>
      <c r="T134" s="11">
        <v>2</v>
      </c>
      <c r="U134" s="11">
        <v>3</v>
      </c>
      <c r="V134" s="11">
        <v>79.16999999999997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172</v>
      </c>
      <c r="F135" s="7" t="s">
        <v>281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3.780000000000002</v>
      </c>
      <c r="M135" s="11">
        <v>0.34</v>
      </c>
      <c r="N135" s="11">
        <v>0</v>
      </c>
      <c r="O135" s="11">
        <v>0.54</v>
      </c>
      <c r="P135" s="11">
        <v>0</v>
      </c>
      <c r="Q135" s="11">
        <v>4.660000000000003</v>
      </c>
      <c r="R135" s="11">
        <v>47.27</v>
      </c>
      <c r="S135" s="11">
        <v>51.93</v>
      </c>
      <c r="T135" s="11">
        <v>2</v>
      </c>
      <c r="U135" s="11">
        <v>3</v>
      </c>
      <c r="V135" s="11">
        <v>46.93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172</v>
      </c>
      <c r="F136" s="7" t="s">
        <v>274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6.839999999999998</v>
      </c>
      <c r="M136" s="11">
        <v>0.17</v>
      </c>
      <c r="N136" s="11">
        <v>0</v>
      </c>
      <c r="O136" s="11">
        <v>0</v>
      </c>
      <c r="P136" s="11">
        <v>0</v>
      </c>
      <c r="Q136" s="11">
        <v>7.009999999999998</v>
      </c>
      <c r="R136" s="11">
        <v>60.94999999999997</v>
      </c>
      <c r="S136" s="11">
        <v>67.95999999999998</v>
      </c>
      <c r="T136" s="11">
        <v>2</v>
      </c>
      <c r="U136" s="11">
        <v>3</v>
      </c>
      <c r="V136" s="11">
        <v>62.95999999999998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40" spans="1:676">
      <c r="A140" s="16"/>
      <c r="B140" s="16" t="s">
        <v>324</v>
      </c>
      <c r="C140" s="16"/>
      <c r="D140" s="16"/>
      <c r="E140" s="16"/>
      <c r="F140" s="16"/>
      <c r="G140" s="16"/>
      <c r="H140" s="16"/>
      <c r="I140" s="16" t="s">
        <v>325</v>
      </c>
      <c r="J140" s="16"/>
      <c r="K140" s="16"/>
      <c r="L140" s="16"/>
      <c r="M140" s="16"/>
      <c r="N140" s="16"/>
      <c r="O140" s="16"/>
      <c r="P140" s="16"/>
      <c r="Q140" s="16"/>
    </row>
    <row r="141" spans="1:676">
      <c r="A141" s="16"/>
      <c r="B141" s="16" t="s">
        <v>326</v>
      </c>
      <c r="C141" s="16"/>
      <c r="D141" s="16"/>
      <c r="E141" s="16"/>
      <c r="F141" s="16"/>
      <c r="G141" s="16"/>
      <c r="H141" s="16"/>
      <c r="I141" s="16" t="s">
        <v>327</v>
      </c>
      <c r="J141" s="16"/>
      <c r="K141" s="16"/>
      <c r="L141" s="16"/>
      <c r="M141" s="16"/>
      <c r="N141" s="16"/>
      <c r="O141" s="16"/>
      <c r="P141" s="16"/>
      <c r="Q141" s="16"/>
    </row>
    <row r="142" spans="1:67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67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328</v>
      </c>
      <c r="C146" s="16"/>
      <c r="D146" s="16"/>
      <c r="E146" s="16"/>
      <c r="F146" s="16"/>
      <c r="G146" s="16"/>
      <c r="H146" s="16"/>
      <c r="I146" s="16" t="s">
        <v>329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 t="s">
        <v>330</v>
      </c>
      <c r="C147" s="16"/>
      <c r="D147" s="16"/>
      <c r="E147" s="16"/>
      <c r="F147" s="16"/>
      <c r="G147" s="16"/>
      <c r="H147" s="16"/>
      <c r="I147" s="16" t="s">
        <v>330</v>
      </c>
      <c r="J147" s="16"/>
      <c r="K147" s="16"/>
      <c r="L147" s="16"/>
      <c r="M147" s="16"/>
      <c r="N147" s="16"/>
      <c r="O147" s="16"/>
      <c r="P147" s="16"/>
      <c r="Q14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2018-02-19T15:28:09+07:00</dcterms:created>
  <dcterms:modified xsi:type="dcterms:W3CDTF">2018-02-19T15:28:09+07:00</dcterms:modified>
  <dc:title>Untitled Spreadsheet</dc:title>
  <dc:description/>
  <dc:subject/>
  <cp:keywords/>
  <cp:category/>
</cp:coreProperties>
</file>