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<sst xmlns="http://schemas.openxmlformats.org/spreadsheetml/2006/main" uniqueCount="260">
  <si>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</si>
  <si>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</si>
  <si>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</si>
  <si>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</si>
  <si>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</si>
  <si>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</si>
  <si>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</si>
  <si>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</si>
  <si>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</si>
  <si>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</si>
  <si>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</si>
  <si>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</si>
  <si>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</si>
  <si>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</si>
  <si>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</si>
  <si>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</si>
  <si>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</si>
  <si>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</si>
  <si>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</si>
  <si>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</si>
  <si>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</si>
  <si>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</si>
  <si>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</si>
  <si>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</si>
  <si>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</si>
  <si>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</si>
  <si>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</si>
  <si>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</si>
  <si>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</si>
  <si>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</si>
  <si>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</si>
  <si>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</si>
  <si>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</si>
  <si>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</si>
  <si>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</si>
  <si>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</si>
  <si>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</si>
  <si>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</si>
  <si>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</si>
  <si>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</si>
  <si>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</si>
  <si>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</si>
  <si>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</si>
  <si>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</si>
  <si>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</si>
  <si>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</si>
  <si>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</si>
  <si>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</si>
  <si>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</si>
  <si>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</si>
  <si>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</si>
  <si>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</si>
  <si>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</si>
  <si>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</si>
  <si>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</si>
  <si>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</si>
  <si>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</si>
  <si>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</si>
  <si>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</si>
  <si>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</si>
  <si>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</si>
  <si>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</si>
  <si>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</si>
  <si>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</si>
  <si>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</si>
  <si>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</si>
  <si>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</si>
  <si>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</si>
  <si>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</si>
  <si>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</si>
  <si>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</si>
  <si>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</si>
  <si>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</si>
  <si>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</si>
  <si>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</si>
  <si>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</si>
  <si>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</si>
  <si>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</si>
  <si>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Ketua Jurusan B Gol. IV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</si>
  <si>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</si>
  <si>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</si>
  <si>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</si>
  <si>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</si>
  <si>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</si>
  <si>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</si>
  <si>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</si>
  <si>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</si>
  <si>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</si>
  <si>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</si>
  <si>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</si>
  <si>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</si>
  <si>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</si>
  <si>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</si>
  <si>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</si>
  <si>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</si>
  <si>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</si>
  <si>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</si>
  <si>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</si>
  <si>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</si>
  <si>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</si>
  <si>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</si>
  <si>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</si>
  <si>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</si>
  <si>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</si>
  <si>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</si>
  <si>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</si>
  <si>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</si>
  <si>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</si>
  <si>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</si>
  <si>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</si>
  <si>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</si>
  <si>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</si>
  <si>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</si>
  <si>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</si>
  <si>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</si>
  <si>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</si>
  <si>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</si>
  <si>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</si>
  <si>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</si>
  <si>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</si>
  <si>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</si>
  <si>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</si>
  <si>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</si>
  <si>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</si>
  <si>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</si>
  <si>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</si>
  <si>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</si>
  <si>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</si>
  <si>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</si>
  <si>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</si>
  <si>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</si>
  <si>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</si>
  <si>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</si>
  <si>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</si>
  <si>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</si>
  <si>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</si>
  <si>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</si>
  <si>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</si>
  <si>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</si>
  <si>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</si>
  <si>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</si>
  <si>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</si>
  <si>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</si>
  <si>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</si>
  <si>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</si>
  <si>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</si>
  <si>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</si>
  <si>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</si>
  <si>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</si>
  <si>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</si>
  <si>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</si>
  <si>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</si>
  <si>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</si>
  <si>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</si>
  <si>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</si>
  <si>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</si>
  <si>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</si>
  <si>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</si>
  <si>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</si>
  <si>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</si>
  <si>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</si>
  <si>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</si>
  <si>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</si>
  <si>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III/d</t>
  </si>
  <si>
    <t>Sekretaris Jurusan B</t>
  </si>
  <si>
    <t>197007071999032001</t>
  </si>
  <si>
    <t>SHOREA KHASWARINA, SP, MP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</si>
  <si>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</si>
  <si>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</si>
  <si>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</si>
  <si>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</si>
  <si>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</si>
  <si>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</si>
  <si>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</si>
  <si>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</si>
  <si>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</si>
  <si>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</si>
  <si>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</si>
  <si>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</si>
  <si>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</si>
  <si>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</si>
  <si>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</si>
  <si>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</si>
  <si>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</si>
  <si>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</si>
  <si>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</si>
  <si>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</si>
  <si>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</si>
  <si>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</si>
  <si>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</si>
  <si>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</si>
  <si>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</si>
  <si>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</si>
  <si>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</si>
  <si>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</si>
  <si>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</si>
  <si>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</si>
  <si>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</si>
  <si>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</si>
  <si>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</si>
  <si>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</si>
  <si>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</si>
  <si>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</si>
  <si>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</si>
  <si>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</si>
  <si>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</si>
  <si>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</si>
  <si>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</si>
  <si>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</si>
  <si>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</si>
  <si>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</si>
  <si>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</si>
  <si>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</si>
  <si>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</si>
  <si>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</si>
  <si>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</si>
  <si>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</si>
  <si>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</si>
  <si>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</si>
  <si>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</si>
  <si>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</si>
  <si>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</si>
  <si>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</si>
  <si>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III/b</t>
  </si>
  <si>
    <t>198509042014041001</t>
  </si>
  <si>
    <t>DEBY KURNIA, S.P., M.Si.</t>
  </si>
  <si>
    <t>Dosen belum punya Jabatan Gol. III</t>
  </si>
  <si>
    <t>197304022008012008</t>
  </si>
  <si>
    <t>DEVIONA,SP.,MP</t>
  </si>
  <si>
    <t>195708131986031002</t>
  </si>
  <si>
    <t>Dr. Ir. SUARDI TARUMUN, M.Sc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</si>
  <si>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</si>
  <si>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</si>
  <si>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</si>
  <si>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</si>
  <si>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</si>
  <si>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</si>
  <si>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</si>
  <si>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</si>
  <si>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</si>
  <si>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</si>
  <si>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198801102015042003</t>
  </si>
  <si>
    <t>SONIA SOMADONA, S.Hut., M.S., M.Si.</t>
  </si>
  <si>
    <t>197309081997022001</t>
  </si>
  <si>
    <t>SRI YOSEVA, SP, MP</t>
  </si>
  <si>
    <t>197310112006042001</t>
  </si>
  <si>
    <t>TUTI ARLITA, S.PI, M.Si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</si>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</sst>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3cce0da746e9c4003ec56ab4cc02d3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0"/>
  <sheetViews>
    <sheetView tabSelected="1" workbookViewId="0" showGridLines="true" showRowColHeaders="1">
      <selection activeCell="A103" sqref="A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7.829999999999998</v>
      </c>
      <c r="M11" s="11">
        <v>1</v>
      </c>
      <c r="N11" s="11">
        <v>0</v>
      </c>
      <c r="O11" s="11">
        <v>0</v>
      </c>
      <c r="P11" s="11">
        <v>1.66</v>
      </c>
      <c r="Q11" s="11">
        <v>10.48999999999999</v>
      </c>
      <c r="R11" s="11">
        <v>76.13999999999999</v>
      </c>
      <c r="S11" s="11">
        <v>86.62999999999998</v>
      </c>
      <c r="T11" s="11">
        <v>2.67</v>
      </c>
      <c r="U11" s="11">
        <v>3</v>
      </c>
      <c r="V11" s="11">
        <v>80.95999999999998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6.399999999999996</v>
      </c>
      <c r="M12" s="11">
        <v>1.51</v>
      </c>
      <c r="N12" s="11">
        <v>0</v>
      </c>
      <c r="O12" s="11">
        <v>0</v>
      </c>
      <c r="P12" s="11">
        <v>1.66</v>
      </c>
      <c r="Q12" s="11">
        <v>9.569999999999995</v>
      </c>
      <c r="R12" s="11">
        <v>76.23999999999995</v>
      </c>
      <c r="S12" s="11">
        <v>85.80999999999995</v>
      </c>
      <c r="T12" s="11">
        <v>2.67</v>
      </c>
      <c r="U12" s="11">
        <v>3</v>
      </c>
      <c r="V12" s="11">
        <v>80.13999999999994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4.650000000000002</v>
      </c>
      <c r="M13" s="11">
        <v>1.17</v>
      </c>
      <c r="N13" s="11">
        <v>0</v>
      </c>
      <c r="O13" s="11">
        <v>0</v>
      </c>
      <c r="P13" s="11">
        <v>1.66</v>
      </c>
      <c r="Q13" s="11">
        <v>7.479999999999997</v>
      </c>
      <c r="R13" s="11">
        <v>81.32999999999998</v>
      </c>
      <c r="S13" s="11">
        <v>88.80999999999997</v>
      </c>
      <c r="T13" s="11">
        <v>2.67</v>
      </c>
      <c r="U13" s="11">
        <v>3</v>
      </c>
      <c r="V13" s="11">
        <v>83.13999999999997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4.869999999999999</v>
      </c>
      <c r="M14" s="11">
        <v>0.5</v>
      </c>
      <c r="N14" s="11">
        <v>0</v>
      </c>
      <c r="O14" s="11">
        <v>0.12</v>
      </c>
      <c r="P14" s="11">
        <v>1.66</v>
      </c>
      <c r="Q14" s="11">
        <v>7.149999999999996</v>
      </c>
      <c r="R14" s="11">
        <v>51.25</v>
      </c>
      <c r="S14" s="11">
        <v>58.4</v>
      </c>
      <c r="T14" s="11">
        <v>2.67</v>
      </c>
      <c r="U14" s="11">
        <v>3</v>
      </c>
      <c r="V14" s="11">
        <v>52.73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5.999999999999998</v>
      </c>
      <c r="M15" s="11">
        <v>1.17</v>
      </c>
      <c r="N15" s="11">
        <v>0</v>
      </c>
      <c r="O15" s="11">
        <v>0</v>
      </c>
      <c r="P15" s="11">
        <v>0</v>
      </c>
      <c r="Q15" s="11">
        <v>7.169999999999998</v>
      </c>
      <c r="R15" s="11">
        <v>73.49999999999997</v>
      </c>
      <c r="S15" s="11">
        <v>80.66999999999997</v>
      </c>
      <c r="T15" s="11">
        <v>2.67</v>
      </c>
      <c r="U15" s="11">
        <v>3</v>
      </c>
      <c r="V15" s="11">
        <v>74.99999999999997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1.23</v>
      </c>
      <c r="M16" s="11">
        <v>0</v>
      </c>
      <c r="N16" s="11">
        <v>0</v>
      </c>
      <c r="O16" s="11">
        <v>0</v>
      </c>
      <c r="P16" s="11">
        <v>1.66</v>
      </c>
      <c r="Q16" s="11">
        <v>3.890000000000001</v>
      </c>
      <c r="R16" s="11">
        <v>30.3</v>
      </c>
      <c r="S16" s="11">
        <v>34.19</v>
      </c>
      <c r="T16" s="11">
        <v>2</v>
      </c>
      <c r="U16" s="11">
        <v>3</v>
      </c>
      <c r="V16" s="11">
        <v>29.19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4.180000000000001</v>
      </c>
      <c r="M17" s="11">
        <v>0</v>
      </c>
      <c r="N17" s="11">
        <v>0</v>
      </c>
      <c r="O17" s="11">
        <v>0.18</v>
      </c>
      <c r="P17" s="11">
        <v>1.66</v>
      </c>
      <c r="Q17" s="11">
        <v>6.019999999999998</v>
      </c>
      <c r="R17" s="11">
        <v>48.32</v>
      </c>
      <c r="S17" s="11">
        <v>54.34</v>
      </c>
      <c r="T17" s="11">
        <v>2</v>
      </c>
      <c r="U17" s="11">
        <v>3</v>
      </c>
      <c r="V17" s="11">
        <v>49.34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0.18</v>
      </c>
      <c r="S18" s="11">
        <v>0.18</v>
      </c>
      <c r="T18" s="11">
        <v>0.18</v>
      </c>
      <c r="U18" s="11">
        <v>0</v>
      </c>
      <c r="V18" s="11">
        <v>0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0.12</v>
      </c>
      <c r="M19" s="11">
        <v>0</v>
      </c>
      <c r="N19" s="11">
        <v>0</v>
      </c>
      <c r="O19" s="11">
        <v>0</v>
      </c>
      <c r="P19" s="11">
        <v>0</v>
      </c>
      <c r="Q19" s="11">
        <v>0.12</v>
      </c>
      <c r="R19" s="11">
        <v>0.6</v>
      </c>
      <c r="S19" s="11">
        <v>0.72</v>
      </c>
      <c r="T19" s="11">
        <v>0.72</v>
      </c>
      <c r="U19" s="11">
        <v>0</v>
      </c>
      <c r="V19" s="11">
        <v>0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70</v>
      </c>
      <c r="I20" s="11">
        <v>2</v>
      </c>
      <c r="J20" s="11">
        <v>3</v>
      </c>
      <c r="K20" s="11">
        <v>0.95</v>
      </c>
      <c r="L20" s="11">
        <v>9.079999999999995</v>
      </c>
      <c r="M20" s="11">
        <v>0.33</v>
      </c>
      <c r="N20" s="11">
        <v>0</v>
      </c>
      <c r="O20" s="11">
        <v>0</v>
      </c>
      <c r="P20" s="11">
        <v>0</v>
      </c>
      <c r="Q20" s="11">
        <v>10.35999999999999</v>
      </c>
      <c r="R20" s="11">
        <v>83.69999999999996</v>
      </c>
      <c r="S20" s="11">
        <v>94.05999999999996</v>
      </c>
      <c r="T20" s="11">
        <v>2</v>
      </c>
      <c r="U20" s="11">
        <v>3</v>
      </c>
      <c r="V20" s="11">
        <v>89.05999999999996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62</v>
      </c>
      <c r="E21" s="7" t="s">
        <v>63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6.379999999999999</v>
      </c>
      <c r="M21" s="11">
        <v>2</v>
      </c>
      <c r="N21" s="11">
        <v>0</v>
      </c>
      <c r="O21" s="11">
        <v>0.18</v>
      </c>
      <c r="P21" s="11">
        <v>0</v>
      </c>
      <c r="Q21" s="11">
        <v>8.559999999999999</v>
      </c>
      <c r="R21" s="11">
        <v>72.73999999999999</v>
      </c>
      <c r="S21" s="11">
        <v>81.3</v>
      </c>
      <c r="T21" s="11">
        <v>2</v>
      </c>
      <c r="U21" s="11">
        <v>3</v>
      </c>
      <c r="V21" s="11">
        <v>76.3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3.48</v>
      </c>
      <c r="M22" s="11">
        <v>0.67</v>
      </c>
      <c r="N22" s="11">
        <v>0</v>
      </c>
      <c r="O22" s="11">
        <v>0.6</v>
      </c>
      <c r="P22" s="11">
        <v>1.66</v>
      </c>
      <c r="Q22" s="11">
        <v>8.079999999999997</v>
      </c>
      <c r="R22" s="11">
        <v>53.35999999999999</v>
      </c>
      <c r="S22" s="11">
        <v>61.43999999999998</v>
      </c>
      <c r="T22" s="11">
        <v>2</v>
      </c>
      <c r="U22" s="11">
        <v>3</v>
      </c>
      <c r="V22" s="11">
        <v>56.43999999999998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78</v>
      </c>
      <c r="I23" s="11">
        <v>2</v>
      </c>
      <c r="J23" s="11">
        <v>3</v>
      </c>
      <c r="K23" s="11">
        <v>1</v>
      </c>
      <c r="L23" s="11">
        <v>7.34</v>
      </c>
      <c r="M23" s="11">
        <v>1.83</v>
      </c>
      <c r="N23" s="11">
        <v>0</v>
      </c>
      <c r="O23" s="11">
        <v>0.52</v>
      </c>
      <c r="P23" s="11">
        <v>0.83</v>
      </c>
      <c r="Q23" s="11">
        <v>11.52</v>
      </c>
      <c r="R23" s="11">
        <v>88.45999999999999</v>
      </c>
      <c r="S23" s="11">
        <v>99.97999999999999</v>
      </c>
      <c r="T23" s="11">
        <v>2</v>
      </c>
      <c r="U23" s="11">
        <v>3</v>
      </c>
      <c r="V23" s="11">
        <v>94.97999999999999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63</v>
      </c>
      <c r="F24" s="7" t="s">
        <v>58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6.639999999999999</v>
      </c>
      <c r="M24" s="11">
        <v>0</v>
      </c>
      <c r="N24" s="11">
        <v>0</v>
      </c>
      <c r="O24" s="11">
        <v>0.26</v>
      </c>
      <c r="P24" s="11">
        <v>0.83</v>
      </c>
      <c r="Q24" s="11">
        <v>8.729999999999995</v>
      </c>
      <c r="R24" s="11">
        <v>78.88999999999999</v>
      </c>
      <c r="S24" s="11">
        <v>87.61999999999998</v>
      </c>
      <c r="T24" s="11">
        <v>2</v>
      </c>
      <c r="U24" s="11">
        <v>3</v>
      </c>
      <c r="V24" s="11">
        <v>82.61999999999998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63</v>
      </c>
      <c r="F25" s="7" t="s">
        <v>58</v>
      </c>
      <c r="G25" s="7"/>
      <c r="H25" s="7" t="s">
        <v>84</v>
      </c>
      <c r="I25" s="11">
        <v>2</v>
      </c>
      <c r="J25" s="11">
        <v>3</v>
      </c>
      <c r="K25" s="11">
        <v>1.33</v>
      </c>
      <c r="L25" s="11">
        <v>7.769999999999992</v>
      </c>
      <c r="M25" s="11">
        <v>0.5</v>
      </c>
      <c r="N25" s="11">
        <v>0</v>
      </c>
      <c r="O25" s="11">
        <v>0.6799999999999999</v>
      </c>
      <c r="P25" s="11">
        <v>0.83</v>
      </c>
      <c r="Q25" s="11">
        <v>11.10999999999999</v>
      </c>
      <c r="R25" s="11">
        <v>70.22</v>
      </c>
      <c r="S25" s="11">
        <v>81.32999999999998</v>
      </c>
      <c r="T25" s="11">
        <v>2</v>
      </c>
      <c r="U25" s="11">
        <v>3</v>
      </c>
      <c r="V25" s="11">
        <v>76.32999999999998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63</v>
      </c>
      <c r="F26" s="7" t="s">
        <v>58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5.449999999999999</v>
      </c>
      <c r="M26" s="11">
        <v>1.49</v>
      </c>
      <c r="N26" s="11">
        <v>0</v>
      </c>
      <c r="O26" s="11">
        <v>0.18</v>
      </c>
      <c r="P26" s="11">
        <v>0</v>
      </c>
      <c r="Q26" s="11">
        <v>8.069999999999997</v>
      </c>
      <c r="R26" s="11">
        <v>50.90999999999998</v>
      </c>
      <c r="S26" s="11">
        <v>58.97999999999998</v>
      </c>
      <c r="T26" s="11">
        <v>2</v>
      </c>
      <c r="U26" s="11">
        <v>3</v>
      </c>
      <c r="V26" s="11">
        <v>53.97999999999998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9.329999999999995</v>
      </c>
      <c r="M27" s="11">
        <v>0.5</v>
      </c>
      <c r="N27" s="11">
        <v>0</v>
      </c>
      <c r="O27" s="11">
        <v>0.18</v>
      </c>
      <c r="P27" s="11">
        <v>0</v>
      </c>
      <c r="Q27" s="11">
        <v>10.00999999999999</v>
      </c>
      <c r="R27" s="11">
        <v>61.84999999999997</v>
      </c>
      <c r="S27" s="11">
        <v>71.85999999999997</v>
      </c>
      <c r="T27" s="11">
        <v>2</v>
      </c>
      <c r="U27" s="11">
        <v>3</v>
      </c>
      <c r="V27" s="11">
        <v>66.85999999999997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63</v>
      </c>
      <c r="F28" s="7" t="s">
        <v>58</v>
      </c>
      <c r="G28" s="7"/>
      <c r="H28" s="7" t="s">
        <v>93</v>
      </c>
      <c r="I28" s="11">
        <v>2</v>
      </c>
      <c r="J28" s="11">
        <v>3</v>
      </c>
      <c r="K28" s="11">
        <v>1</v>
      </c>
      <c r="L28" s="11">
        <v>4.380000000000001</v>
      </c>
      <c r="M28" s="11">
        <v>1.01</v>
      </c>
      <c r="N28" s="11">
        <v>0</v>
      </c>
      <c r="O28" s="11">
        <v>0.5600000000000001</v>
      </c>
      <c r="P28" s="11">
        <v>0.83</v>
      </c>
      <c r="Q28" s="11">
        <v>7.779999999999996</v>
      </c>
      <c r="R28" s="11">
        <v>69.06999999999998</v>
      </c>
      <c r="S28" s="11">
        <v>76.84999999999998</v>
      </c>
      <c r="T28" s="11">
        <v>2</v>
      </c>
      <c r="U28" s="11">
        <v>3</v>
      </c>
      <c r="V28" s="11">
        <v>71.84999999999998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7.269999999999996</v>
      </c>
      <c r="M29" s="11">
        <v>1.5</v>
      </c>
      <c r="N29" s="11">
        <v>0</v>
      </c>
      <c r="O29" s="11">
        <v>0.18</v>
      </c>
      <c r="P29" s="11">
        <v>0</v>
      </c>
      <c r="Q29" s="11">
        <v>8.949999999999994</v>
      </c>
      <c r="R29" s="11">
        <v>64.90999999999997</v>
      </c>
      <c r="S29" s="11">
        <v>73.85999999999996</v>
      </c>
      <c r="T29" s="11">
        <v>2</v>
      </c>
      <c r="U29" s="11">
        <v>3</v>
      </c>
      <c r="V29" s="11">
        <v>68.85999999999996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2.4</v>
      </c>
      <c r="M30" s="11">
        <v>0</v>
      </c>
      <c r="N30" s="11">
        <v>0</v>
      </c>
      <c r="O30" s="11">
        <v>0</v>
      </c>
      <c r="P30" s="11">
        <v>0</v>
      </c>
      <c r="Q30" s="11">
        <v>2.4</v>
      </c>
      <c r="R30" s="11">
        <v>26.67</v>
      </c>
      <c r="S30" s="11">
        <v>29.07</v>
      </c>
      <c r="T30" s="11">
        <v>2</v>
      </c>
      <c r="U30" s="11">
        <v>3</v>
      </c>
      <c r="V30" s="11">
        <v>24.07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6.78</v>
      </c>
      <c r="M31" s="11">
        <v>1.49</v>
      </c>
      <c r="N31" s="11">
        <v>0</v>
      </c>
      <c r="O31" s="11">
        <v>0.18</v>
      </c>
      <c r="P31" s="11">
        <v>0</v>
      </c>
      <c r="Q31" s="11">
        <v>8.449999999999994</v>
      </c>
      <c r="R31" s="11">
        <v>73.09999999999998</v>
      </c>
      <c r="S31" s="11">
        <v>81.54999999999997</v>
      </c>
      <c r="T31" s="11">
        <v>2</v>
      </c>
      <c r="U31" s="11">
        <v>3</v>
      </c>
      <c r="V31" s="11">
        <v>76.54999999999997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8.529999999999996</v>
      </c>
      <c r="M32" s="11">
        <v>0.33</v>
      </c>
      <c r="N32" s="11">
        <v>0</v>
      </c>
      <c r="O32" s="11">
        <v>0.18</v>
      </c>
      <c r="P32" s="11">
        <v>0</v>
      </c>
      <c r="Q32" s="11">
        <v>9.039999999999994</v>
      </c>
      <c r="R32" s="11">
        <v>49.72999999999998</v>
      </c>
      <c r="S32" s="11">
        <v>58.76999999999997</v>
      </c>
      <c r="T32" s="11">
        <v>2</v>
      </c>
      <c r="U32" s="11">
        <v>3</v>
      </c>
      <c r="V32" s="11">
        <v>53.76999999999997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4.070000000000001</v>
      </c>
      <c r="M33" s="11">
        <v>2.01</v>
      </c>
      <c r="N33" s="11">
        <v>0</v>
      </c>
      <c r="O33" s="11">
        <v>0.18</v>
      </c>
      <c r="P33" s="11">
        <v>0.83</v>
      </c>
      <c r="Q33" s="11">
        <v>7.089999999999995</v>
      </c>
      <c r="R33" s="11">
        <v>66.10999999999997</v>
      </c>
      <c r="S33" s="11">
        <v>73.19999999999996</v>
      </c>
      <c r="T33" s="11">
        <v>2</v>
      </c>
      <c r="U33" s="11">
        <v>3</v>
      </c>
      <c r="V33" s="11">
        <v>68.19999999999996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2.94</v>
      </c>
      <c r="M34" s="11">
        <v>0</v>
      </c>
      <c r="N34" s="11">
        <v>0</v>
      </c>
      <c r="O34" s="11">
        <v>0</v>
      </c>
      <c r="P34" s="11">
        <v>0</v>
      </c>
      <c r="Q34" s="11">
        <v>2.94</v>
      </c>
      <c r="R34" s="11">
        <v>31.72</v>
      </c>
      <c r="S34" s="11">
        <v>34.66</v>
      </c>
      <c r="T34" s="11">
        <v>2</v>
      </c>
      <c r="U34" s="11">
        <v>3</v>
      </c>
      <c r="V34" s="11">
        <v>29.66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63</v>
      </c>
      <c r="F35" s="7" t="s">
        <v>58</v>
      </c>
      <c r="G35" s="7"/>
      <c r="H35" s="7" t="s">
        <v>108</v>
      </c>
      <c r="I35" s="11">
        <v>2</v>
      </c>
      <c r="J35" s="11">
        <v>3</v>
      </c>
      <c r="K35" s="11">
        <v>1.33</v>
      </c>
      <c r="L35" s="11">
        <v>3.42</v>
      </c>
      <c r="M35" s="11">
        <v>0.5</v>
      </c>
      <c r="N35" s="11">
        <v>0</v>
      </c>
      <c r="O35" s="11">
        <v>0.48</v>
      </c>
      <c r="P35" s="11">
        <v>1.66</v>
      </c>
      <c r="Q35" s="11">
        <v>7.389999999999999</v>
      </c>
      <c r="R35" s="11">
        <v>57.96999999999998</v>
      </c>
      <c r="S35" s="11">
        <v>65.35999999999999</v>
      </c>
      <c r="T35" s="11">
        <v>2</v>
      </c>
      <c r="U35" s="11">
        <v>3</v>
      </c>
      <c r="V35" s="11">
        <v>60.35999999999999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111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4.989999999999998</v>
      </c>
      <c r="M36" s="11">
        <v>0.17</v>
      </c>
      <c r="N36" s="11">
        <v>0</v>
      </c>
      <c r="O36" s="11">
        <v>0</v>
      </c>
      <c r="P36" s="11">
        <v>0</v>
      </c>
      <c r="Q36" s="11">
        <v>5.159999999999998</v>
      </c>
      <c r="R36" s="11">
        <v>72.33999999999999</v>
      </c>
      <c r="S36" s="11">
        <v>77.49999999999999</v>
      </c>
      <c r="T36" s="11">
        <v>2</v>
      </c>
      <c r="U36" s="11">
        <v>3</v>
      </c>
      <c r="V36" s="11">
        <v>72.49999999999999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7.779999999999996</v>
      </c>
      <c r="M37" s="11">
        <v>0</v>
      </c>
      <c r="N37" s="11">
        <v>0</v>
      </c>
      <c r="O37" s="11">
        <v>0</v>
      </c>
      <c r="P37" s="11">
        <v>0</v>
      </c>
      <c r="Q37" s="11">
        <v>7.779999999999996</v>
      </c>
      <c r="R37" s="11">
        <v>33.10999999999999</v>
      </c>
      <c r="S37" s="11">
        <v>40.88999999999999</v>
      </c>
      <c r="T37" s="11">
        <v>2</v>
      </c>
      <c r="U37" s="11">
        <v>3</v>
      </c>
      <c r="V37" s="11">
        <v>35.88999999999999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111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4.949999999999999</v>
      </c>
      <c r="M38" s="11">
        <v>1.33</v>
      </c>
      <c r="N38" s="11">
        <v>0</v>
      </c>
      <c r="O38" s="11">
        <v>0</v>
      </c>
      <c r="P38" s="11">
        <v>0.83</v>
      </c>
      <c r="Q38" s="11">
        <v>7.109999999999995</v>
      </c>
      <c r="R38" s="11">
        <v>69.09999999999997</v>
      </c>
      <c r="S38" s="11">
        <v>76.20999999999997</v>
      </c>
      <c r="T38" s="11">
        <v>2</v>
      </c>
      <c r="U38" s="11">
        <v>3</v>
      </c>
      <c r="V38" s="11">
        <v>71.20999999999997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118</v>
      </c>
      <c r="F39" s="7" t="s">
        <v>119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2.45</v>
      </c>
      <c r="M39" s="11">
        <v>0.17</v>
      </c>
      <c r="N39" s="11">
        <v>0</v>
      </c>
      <c r="O39" s="11">
        <v>0</v>
      </c>
      <c r="P39" s="11">
        <v>0</v>
      </c>
      <c r="Q39" s="11">
        <v>2.62</v>
      </c>
      <c r="R39" s="11">
        <v>30.18</v>
      </c>
      <c r="S39" s="11">
        <v>32.8</v>
      </c>
      <c r="T39" s="11">
        <v>2</v>
      </c>
      <c r="U39" s="11">
        <v>3</v>
      </c>
      <c r="V39" s="11">
        <v>27.8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111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3.070000000000001</v>
      </c>
      <c r="M40" s="11">
        <v>0.33</v>
      </c>
      <c r="N40" s="11">
        <v>0</v>
      </c>
      <c r="O40" s="11">
        <v>0</v>
      </c>
      <c r="P40" s="11">
        <v>0.83</v>
      </c>
      <c r="Q40" s="11">
        <v>4.23</v>
      </c>
      <c r="R40" s="11">
        <v>51.78</v>
      </c>
      <c r="S40" s="11">
        <v>56.01</v>
      </c>
      <c r="T40" s="11">
        <v>2</v>
      </c>
      <c r="U40" s="11">
        <v>3</v>
      </c>
      <c r="V40" s="11">
        <v>51.01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10.03999999999999</v>
      </c>
      <c r="M41" s="11">
        <v>0.74</v>
      </c>
      <c r="N41" s="11">
        <v>0</v>
      </c>
      <c r="O41" s="11">
        <v>0</v>
      </c>
      <c r="P41" s="11">
        <v>0</v>
      </c>
      <c r="Q41" s="11">
        <v>10.77999999999999</v>
      </c>
      <c r="R41" s="11">
        <v>49.82999999999998</v>
      </c>
      <c r="S41" s="11">
        <v>60.60999999999998</v>
      </c>
      <c r="T41" s="11">
        <v>2</v>
      </c>
      <c r="U41" s="11">
        <v>3</v>
      </c>
      <c r="V41" s="11">
        <v>55.60999999999998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52</v>
      </c>
      <c r="E42" s="7" t="s">
        <v>111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3.97</v>
      </c>
      <c r="M42" s="11">
        <v>2.67</v>
      </c>
      <c r="N42" s="11">
        <v>0</v>
      </c>
      <c r="O42" s="11">
        <v>0.24</v>
      </c>
      <c r="P42" s="11">
        <v>0</v>
      </c>
      <c r="Q42" s="11">
        <v>6.879999999999998</v>
      </c>
      <c r="R42" s="11">
        <v>56.50999999999999</v>
      </c>
      <c r="S42" s="11">
        <v>63.38999999999999</v>
      </c>
      <c r="T42" s="11">
        <v>2</v>
      </c>
      <c r="U42" s="11">
        <v>3</v>
      </c>
      <c r="V42" s="11">
        <v>58.38999999999999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57</v>
      </c>
      <c r="F43" s="7" t="s">
        <v>58</v>
      </c>
      <c r="G43" s="7"/>
      <c r="H43" s="7" t="s">
        <v>128</v>
      </c>
      <c r="I43" s="11">
        <v>2</v>
      </c>
      <c r="J43" s="11">
        <v>3</v>
      </c>
      <c r="K43" s="11">
        <v>0.95</v>
      </c>
      <c r="L43" s="11">
        <v>4.07</v>
      </c>
      <c r="M43" s="11">
        <v>0.5</v>
      </c>
      <c r="N43" s="11">
        <v>0</v>
      </c>
      <c r="O43" s="11">
        <v>0.4</v>
      </c>
      <c r="P43" s="11">
        <v>0</v>
      </c>
      <c r="Q43" s="11">
        <v>5.920000000000001</v>
      </c>
      <c r="R43" s="11">
        <v>59.12</v>
      </c>
      <c r="S43" s="11">
        <v>65.03999999999999</v>
      </c>
      <c r="T43" s="11">
        <v>2</v>
      </c>
      <c r="U43" s="11">
        <v>3</v>
      </c>
      <c r="V43" s="11">
        <v>60.03999999999999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4.380000000000001</v>
      </c>
      <c r="M44" s="11">
        <v>0.67</v>
      </c>
      <c r="N44" s="11">
        <v>0</v>
      </c>
      <c r="O44" s="11">
        <v>0</v>
      </c>
      <c r="P44" s="11">
        <v>0</v>
      </c>
      <c r="Q44" s="11">
        <v>5.050000000000001</v>
      </c>
      <c r="R44" s="11">
        <v>30.99</v>
      </c>
      <c r="S44" s="11">
        <v>36.04</v>
      </c>
      <c r="T44" s="11">
        <v>2</v>
      </c>
      <c r="U44" s="11">
        <v>3</v>
      </c>
      <c r="V44" s="11">
        <v>31.04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111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5.239999999999999</v>
      </c>
      <c r="M45" s="11">
        <v>0.16</v>
      </c>
      <c r="N45" s="11">
        <v>0</v>
      </c>
      <c r="O45" s="11">
        <v>0</v>
      </c>
      <c r="P45" s="11">
        <v>0</v>
      </c>
      <c r="Q45" s="11">
        <v>5.399999999999998</v>
      </c>
      <c r="R45" s="11">
        <v>51.94</v>
      </c>
      <c r="S45" s="11">
        <v>57.34</v>
      </c>
      <c r="T45" s="11">
        <v>2</v>
      </c>
      <c r="U45" s="11">
        <v>3</v>
      </c>
      <c r="V45" s="11">
        <v>52.34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111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2.410000000000001</v>
      </c>
      <c r="M46" s="11">
        <v>0</v>
      </c>
      <c r="N46" s="11">
        <v>0</v>
      </c>
      <c r="O46" s="11">
        <v>0.22</v>
      </c>
      <c r="P46" s="11">
        <v>0</v>
      </c>
      <c r="Q46" s="11">
        <v>2.630000000000001</v>
      </c>
      <c r="R46" s="11">
        <v>33.18</v>
      </c>
      <c r="S46" s="11">
        <v>35.81</v>
      </c>
      <c r="T46" s="11">
        <v>2</v>
      </c>
      <c r="U46" s="11">
        <v>3</v>
      </c>
      <c r="V46" s="11">
        <v>30.81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111</v>
      </c>
      <c r="F47" s="7" t="s">
        <v>58</v>
      </c>
      <c r="G47" s="7"/>
      <c r="H47" s="7" t="s">
        <v>137</v>
      </c>
      <c r="I47" s="11">
        <v>2</v>
      </c>
      <c r="J47" s="11">
        <v>3</v>
      </c>
      <c r="K47" s="11">
        <v>0.95</v>
      </c>
      <c r="L47" s="11">
        <v>6.759999999999996</v>
      </c>
      <c r="M47" s="11">
        <v>0.66</v>
      </c>
      <c r="N47" s="11">
        <v>0</v>
      </c>
      <c r="O47" s="11">
        <v>0.18</v>
      </c>
      <c r="P47" s="11">
        <v>0</v>
      </c>
      <c r="Q47" s="11">
        <v>8.549999999999994</v>
      </c>
      <c r="R47" s="11">
        <v>65.14999999999998</v>
      </c>
      <c r="S47" s="11">
        <v>73.69999999999997</v>
      </c>
      <c r="T47" s="11">
        <v>2</v>
      </c>
      <c r="U47" s="11">
        <v>3</v>
      </c>
      <c r="V47" s="11">
        <v>68.69999999999997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4.06</v>
      </c>
      <c r="M48" s="11">
        <v>0.67</v>
      </c>
      <c r="N48" s="11">
        <v>0</v>
      </c>
      <c r="O48" s="11">
        <v>0</v>
      </c>
      <c r="P48" s="11">
        <v>0</v>
      </c>
      <c r="Q48" s="11">
        <v>4.729999999999999</v>
      </c>
      <c r="R48" s="11">
        <v>48.38999999999999</v>
      </c>
      <c r="S48" s="11">
        <v>53.11999999999998</v>
      </c>
      <c r="T48" s="11">
        <v>2</v>
      </c>
      <c r="U48" s="11">
        <v>3</v>
      </c>
      <c r="V48" s="11">
        <v>48.11999999999998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5.519999999999996</v>
      </c>
      <c r="M49" s="11">
        <v>1</v>
      </c>
      <c r="N49" s="11">
        <v>0</v>
      </c>
      <c r="O49" s="11">
        <v>0</v>
      </c>
      <c r="P49" s="11">
        <v>0</v>
      </c>
      <c r="Q49" s="11">
        <v>6.519999999999996</v>
      </c>
      <c r="R49" s="11">
        <v>57.33999999999996</v>
      </c>
      <c r="S49" s="11">
        <v>63.85999999999996</v>
      </c>
      <c r="T49" s="11">
        <v>2</v>
      </c>
      <c r="U49" s="11">
        <v>3</v>
      </c>
      <c r="V49" s="11">
        <v>58.85999999999996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4.69</v>
      </c>
      <c r="M50" s="11">
        <v>0.33</v>
      </c>
      <c r="N50" s="11">
        <v>0</v>
      </c>
      <c r="O50" s="11">
        <v>0.18</v>
      </c>
      <c r="P50" s="11">
        <v>0</v>
      </c>
      <c r="Q50" s="11">
        <v>5.199999999999999</v>
      </c>
      <c r="R50" s="11">
        <v>23.33</v>
      </c>
      <c r="S50" s="11">
        <v>28.53</v>
      </c>
      <c r="T50" s="11">
        <v>2</v>
      </c>
      <c r="U50" s="11">
        <v>3</v>
      </c>
      <c r="V50" s="11">
        <v>23.53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6.089999999999998</v>
      </c>
      <c r="M51" s="11">
        <v>0</v>
      </c>
      <c r="N51" s="11">
        <v>0</v>
      </c>
      <c r="O51" s="11">
        <v>0</v>
      </c>
      <c r="P51" s="11">
        <v>0.83</v>
      </c>
      <c r="Q51" s="11">
        <v>6.919999999999996</v>
      </c>
      <c r="R51" s="11">
        <v>53.36999999999999</v>
      </c>
      <c r="S51" s="11">
        <v>60.28999999999998</v>
      </c>
      <c r="T51" s="11">
        <v>2</v>
      </c>
      <c r="U51" s="11">
        <v>3</v>
      </c>
      <c r="V51" s="11">
        <v>55.28999999999998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1.78</v>
      </c>
      <c r="M53" s="11">
        <v>0</v>
      </c>
      <c r="N53" s="11">
        <v>0</v>
      </c>
      <c r="O53" s="11">
        <v>0</v>
      </c>
      <c r="P53" s="11">
        <v>0</v>
      </c>
      <c r="Q53" s="11">
        <v>1.78</v>
      </c>
      <c r="R53" s="11">
        <v>17.61</v>
      </c>
      <c r="S53" s="11">
        <v>19.39</v>
      </c>
      <c r="T53" s="11">
        <v>2</v>
      </c>
      <c r="U53" s="11">
        <v>3</v>
      </c>
      <c r="V53" s="11">
        <v>14.39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62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2.98</v>
      </c>
      <c r="M54" s="11">
        <v>0.8300000000000001</v>
      </c>
      <c r="N54" s="11">
        <v>0</v>
      </c>
      <c r="O54" s="11">
        <v>0.18</v>
      </c>
      <c r="P54" s="11">
        <v>0</v>
      </c>
      <c r="Q54" s="11">
        <v>3.990000000000002</v>
      </c>
      <c r="R54" s="11">
        <v>37.16999999999999</v>
      </c>
      <c r="S54" s="11">
        <v>41.16</v>
      </c>
      <c r="T54" s="11">
        <v>2</v>
      </c>
      <c r="U54" s="11">
        <v>3</v>
      </c>
      <c r="V54" s="11">
        <v>36.16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2.25</v>
      </c>
      <c r="M55" s="11">
        <v>0</v>
      </c>
      <c r="N55" s="11">
        <v>0</v>
      </c>
      <c r="O55" s="11">
        <v>0</v>
      </c>
      <c r="P55" s="11">
        <v>0</v>
      </c>
      <c r="Q55" s="11">
        <v>2.25</v>
      </c>
      <c r="R55" s="11">
        <v>2.02</v>
      </c>
      <c r="S55" s="11">
        <v>4.27</v>
      </c>
      <c r="T55" s="11">
        <v>2</v>
      </c>
      <c r="U55" s="11">
        <v>2.27</v>
      </c>
      <c r="V55" s="11">
        <v>0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3.01</v>
      </c>
      <c r="M56" s="11">
        <v>0.66</v>
      </c>
      <c r="N56" s="11">
        <v>0</v>
      </c>
      <c r="O56" s="11">
        <v>0</v>
      </c>
      <c r="P56" s="11">
        <v>0.83</v>
      </c>
      <c r="Q56" s="11">
        <v>4.5</v>
      </c>
      <c r="R56" s="11">
        <v>40.36</v>
      </c>
      <c r="S56" s="11">
        <v>44.86</v>
      </c>
      <c r="T56" s="11">
        <v>2</v>
      </c>
      <c r="U56" s="11">
        <v>3</v>
      </c>
      <c r="V56" s="11">
        <v>39.86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92</v>
      </c>
      <c r="E57" s="7" t="s">
        <v>63</v>
      </c>
      <c r="F57" s="7" t="s">
        <v>58</v>
      </c>
      <c r="G57" s="7"/>
      <c r="H57" s="7" t="s">
        <v>158</v>
      </c>
      <c r="I57" s="11">
        <v>2</v>
      </c>
      <c r="J57" s="11">
        <v>3</v>
      </c>
      <c r="K57" s="11">
        <v>1.33</v>
      </c>
      <c r="L57" s="11">
        <v>6.029999999999998</v>
      </c>
      <c r="M57" s="11">
        <v>0.67</v>
      </c>
      <c r="N57" s="11">
        <v>0</v>
      </c>
      <c r="O57" s="11">
        <v>0.7</v>
      </c>
      <c r="P57" s="11">
        <v>1.66</v>
      </c>
      <c r="Q57" s="11">
        <v>10.38999999999999</v>
      </c>
      <c r="R57" s="11">
        <v>75.35999999999999</v>
      </c>
      <c r="S57" s="11">
        <v>85.74999999999997</v>
      </c>
      <c r="T57" s="11">
        <v>2</v>
      </c>
      <c r="U57" s="11">
        <v>3</v>
      </c>
      <c r="V57" s="11">
        <v>80.74999999999997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92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2.19</v>
      </c>
      <c r="M58" s="11">
        <v>0</v>
      </c>
      <c r="N58" s="11">
        <v>0</v>
      </c>
      <c r="O58" s="11">
        <v>0.27</v>
      </c>
      <c r="P58" s="11">
        <v>0</v>
      </c>
      <c r="Q58" s="11">
        <v>2.46</v>
      </c>
      <c r="R58" s="11">
        <v>6.390000000000001</v>
      </c>
      <c r="S58" s="11">
        <v>8.850000000000001</v>
      </c>
      <c r="T58" s="11">
        <v>2</v>
      </c>
      <c r="U58" s="11">
        <v>3</v>
      </c>
      <c r="V58" s="11">
        <v>3.850000000000001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62</v>
      </c>
      <c r="E59" s="7" t="s">
        <v>163</v>
      </c>
      <c r="F59" s="7" t="s">
        <v>119</v>
      </c>
      <c r="G59" s="7"/>
      <c r="H59" s="7" t="s">
        <v>164</v>
      </c>
      <c r="I59" s="11">
        <v>2</v>
      </c>
      <c r="J59" s="11">
        <v>3</v>
      </c>
      <c r="K59" s="11">
        <v>0.95</v>
      </c>
      <c r="L59" s="11">
        <v>7.229999999999997</v>
      </c>
      <c r="M59" s="11">
        <v>1.99</v>
      </c>
      <c r="N59" s="11">
        <v>0</v>
      </c>
      <c r="O59" s="11">
        <v>0.38</v>
      </c>
      <c r="P59" s="11">
        <v>0</v>
      </c>
      <c r="Q59" s="11">
        <v>10.54999999999999</v>
      </c>
      <c r="R59" s="11">
        <v>73.01999999999997</v>
      </c>
      <c r="S59" s="11">
        <v>83.56999999999996</v>
      </c>
      <c r="T59" s="11">
        <v>2</v>
      </c>
      <c r="U59" s="11">
        <v>3</v>
      </c>
      <c r="V59" s="11">
        <v>78.56999999999996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62</v>
      </c>
      <c r="E60" s="7" t="s">
        <v>63</v>
      </c>
      <c r="F60" s="7" t="s">
        <v>58</v>
      </c>
      <c r="G60" s="7"/>
      <c r="H60" s="7" t="s">
        <v>128</v>
      </c>
      <c r="I60" s="11">
        <v>2</v>
      </c>
      <c r="J60" s="11">
        <v>3</v>
      </c>
      <c r="K60" s="11">
        <v>0.95</v>
      </c>
      <c r="L60" s="11">
        <v>3.64</v>
      </c>
      <c r="M60" s="11">
        <v>1.99</v>
      </c>
      <c r="N60" s="11">
        <v>0</v>
      </c>
      <c r="O60" s="11">
        <v>0.42</v>
      </c>
      <c r="P60" s="11">
        <v>0</v>
      </c>
      <c r="Q60" s="11">
        <v>6.999999999999999</v>
      </c>
      <c r="R60" s="11">
        <v>60.48</v>
      </c>
      <c r="S60" s="11">
        <v>67.48</v>
      </c>
      <c r="T60" s="11">
        <v>2</v>
      </c>
      <c r="U60" s="11">
        <v>3</v>
      </c>
      <c r="V60" s="11">
        <v>62.48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92</v>
      </c>
      <c r="E61" s="7" t="s">
        <v>118</v>
      </c>
      <c r="F61" s="7" t="s">
        <v>169</v>
      </c>
      <c r="G61" s="7"/>
      <c r="H61" s="7" t="s">
        <v>170</v>
      </c>
      <c r="I61" s="11">
        <v>2</v>
      </c>
      <c r="J61" s="11">
        <v>3</v>
      </c>
      <c r="K61" s="11">
        <v>0.95</v>
      </c>
      <c r="L61" s="11">
        <v>3.77</v>
      </c>
      <c r="M61" s="11">
        <v>0.66</v>
      </c>
      <c r="N61" s="11">
        <v>0</v>
      </c>
      <c r="O61" s="11">
        <v>0.27</v>
      </c>
      <c r="P61" s="11">
        <v>0</v>
      </c>
      <c r="Q61" s="11">
        <v>5.649999999999999</v>
      </c>
      <c r="R61" s="11">
        <v>80.41999999999997</v>
      </c>
      <c r="S61" s="11">
        <v>86.06999999999998</v>
      </c>
      <c r="T61" s="11">
        <v>2</v>
      </c>
      <c r="U61" s="11">
        <v>3</v>
      </c>
      <c r="V61" s="11">
        <v>81.06999999999998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163</v>
      </c>
      <c r="F62" s="7" t="s">
        <v>169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10.18999999999999</v>
      </c>
      <c r="M62" s="11">
        <v>0.5</v>
      </c>
      <c r="N62" s="11">
        <v>0</v>
      </c>
      <c r="O62" s="11">
        <v>0</v>
      </c>
      <c r="P62" s="11">
        <v>0</v>
      </c>
      <c r="Q62" s="11">
        <v>10.68999999999999</v>
      </c>
      <c r="R62" s="11">
        <v>64.58999999999997</v>
      </c>
      <c r="S62" s="11">
        <v>75.27999999999997</v>
      </c>
      <c r="T62" s="11">
        <v>2</v>
      </c>
      <c r="U62" s="11">
        <v>3</v>
      </c>
      <c r="V62" s="11">
        <v>70.27999999999997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62</v>
      </c>
      <c r="E63" s="7" t="s">
        <v>163</v>
      </c>
      <c r="F63" s="7" t="s">
        <v>169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5.809999999999999</v>
      </c>
      <c r="M63" s="11">
        <v>3.5</v>
      </c>
      <c r="N63" s="11">
        <v>0</v>
      </c>
      <c r="O63" s="11">
        <v>0.35</v>
      </c>
      <c r="P63" s="11">
        <v>2.49</v>
      </c>
      <c r="Q63" s="11">
        <v>12.15</v>
      </c>
      <c r="R63" s="11">
        <v>111.4</v>
      </c>
      <c r="S63" s="11">
        <v>123.55</v>
      </c>
      <c r="T63" s="11">
        <v>2</v>
      </c>
      <c r="U63" s="11">
        <v>3</v>
      </c>
      <c r="V63" s="11">
        <v>118.55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52</v>
      </c>
      <c r="E64" s="7" t="s">
        <v>118</v>
      </c>
      <c r="F64" s="7" t="s">
        <v>169</v>
      </c>
      <c r="G64" s="7"/>
      <c r="H64" s="7" t="s">
        <v>177</v>
      </c>
      <c r="I64" s="11">
        <v>2</v>
      </c>
      <c r="J64" s="11">
        <v>3</v>
      </c>
      <c r="K64" s="11">
        <v>1</v>
      </c>
      <c r="L64" s="11">
        <v>6.329999999999997</v>
      </c>
      <c r="M64" s="11">
        <v>2.34</v>
      </c>
      <c r="N64" s="11">
        <v>0</v>
      </c>
      <c r="O64" s="11">
        <v>0.3</v>
      </c>
      <c r="P64" s="11">
        <v>0</v>
      </c>
      <c r="Q64" s="11">
        <v>9.969999999999994</v>
      </c>
      <c r="R64" s="11">
        <v>73.78999999999996</v>
      </c>
      <c r="S64" s="11">
        <v>83.75999999999996</v>
      </c>
      <c r="T64" s="11">
        <v>2</v>
      </c>
      <c r="U64" s="11">
        <v>3</v>
      </c>
      <c r="V64" s="11">
        <v>78.75999999999996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118</v>
      </c>
      <c r="F65" s="7" t="s">
        <v>169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9.629999999999997</v>
      </c>
      <c r="M65" s="11">
        <v>1.82</v>
      </c>
      <c r="N65" s="11">
        <v>0</v>
      </c>
      <c r="O65" s="11">
        <v>0</v>
      </c>
      <c r="P65" s="11">
        <v>0.83</v>
      </c>
      <c r="Q65" s="11">
        <v>12.27999999999999</v>
      </c>
      <c r="R65" s="11">
        <v>75.03999999999999</v>
      </c>
      <c r="S65" s="11">
        <v>87.31999999999999</v>
      </c>
      <c r="T65" s="11">
        <v>2</v>
      </c>
      <c r="U65" s="11">
        <v>3</v>
      </c>
      <c r="V65" s="11">
        <v>82.31999999999999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62</v>
      </c>
      <c r="E66" s="7" t="s">
        <v>163</v>
      </c>
      <c r="F66" s="7" t="s">
        <v>169</v>
      </c>
      <c r="G66" s="7"/>
      <c r="H66" s="7" t="s">
        <v>70</v>
      </c>
      <c r="I66" s="11">
        <v>2</v>
      </c>
      <c r="J66" s="11">
        <v>3</v>
      </c>
      <c r="K66" s="11">
        <v>0.95</v>
      </c>
      <c r="L66" s="11">
        <v>7.929999999999998</v>
      </c>
      <c r="M66" s="11">
        <v>1</v>
      </c>
      <c r="N66" s="11">
        <v>0</v>
      </c>
      <c r="O66" s="11">
        <v>0.3</v>
      </c>
      <c r="P66" s="11">
        <v>0</v>
      </c>
      <c r="Q66" s="11">
        <v>10.17999999999999</v>
      </c>
      <c r="R66" s="11">
        <v>76.68999999999998</v>
      </c>
      <c r="S66" s="11">
        <v>86.86999999999998</v>
      </c>
      <c r="T66" s="11">
        <v>2</v>
      </c>
      <c r="U66" s="11">
        <v>3</v>
      </c>
      <c r="V66" s="11">
        <v>81.86999999999998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62</v>
      </c>
      <c r="E67" s="7" t="s">
        <v>118</v>
      </c>
      <c r="F67" s="7" t="s">
        <v>169</v>
      </c>
      <c r="G67" s="7"/>
      <c r="H67" s="7"/>
      <c r="I67" s="11">
        <v>2</v>
      </c>
      <c r="J67" s="11">
        <v>3</v>
      </c>
      <c r="K67" s="11">
        <v>0</v>
      </c>
      <c r="L67" s="11">
        <v>5.920000000000001</v>
      </c>
      <c r="M67" s="11">
        <v>1.83</v>
      </c>
      <c r="N67" s="11">
        <v>0</v>
      </c>
      <c r="O67" s="11">
        <v>0.18</v>
      </c>
      <c r="P67" s="11">
        <v>0.83</v>
      </c>
      <c r="Q67" s="11">
        <v>8.76</v>
      </c>
      <c r="R67" s="11">
        <v>99.35999999999999</v>
      </c>
      <c r="S67" s="11">
        <v>108.12</v>
      </c>
      <c r="T67" s="11">
        <v>2</v>
      </c>
      <c r="U67" s="11">
        <v>3</v>
      </c>
      <c r="V67" s="11">
        <v>103.12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52</v>
      </c>
      <c r="E68" s="7" t="s">
        <v>118</v>
      </c>
      <c r="F68" s="7" t="s">
        <v>169</v>
      </c>
      <c r="G68" s="7"/>
      <c r="H68" s="7" t="s">
        <v>70</v>
      </c>
      <c r="I68" s="11">
        <v>2</v>
      </c>
      <c r="J68" s="11">
        <v>3</v>
      </c>
      <c r="K68" s="11">
        <v>0.95</v>
      </c>
      <c r="L68" s="11">
        <v>3.73</v>
      </c>
      <c r="M68" s="11">
        <v>0.34</v>
      </c>
      <c r="N68" s="11">
        <v>0</v>
      </c>
      <c r="O68" s="11">
        <v>0.26</v>
      </c>
      <c r="P68" s="11">
        <v>0</v>
      </c>
      <c r="Q68" s="11">
        <v>5.28</v>
      </c>
      <c r="R68" s="11">
        <v>33.95</v>
      </c>
      <c r="S68" s="11">
        <v>39.23</v>
      </c>
      <c r="T68" s="11">
        <v>2</v>
      </c>
      <c r="U68" s="11">
        <v>3</v>
      </c>
      <c r="V68" s="11">
        <v>34.23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118</v>
      </c>
      <c r="F69" s="7" t="s">
        <v>169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4.999999999999997</v>
      </c>
      <c r="M69" s="11">
        <v>0.5</v>
      </c>
      <c r="N69" s="11">
        <v>0</v>
      </c>
      <c r="O69" s="11">
        <v>0.18</v>
      </c>
      <c r="P69" s="11">
        <v>1.66</v>
      </c>
      <c r="Q69" s="11">
        <v>7.339999999999996</v>
      </c>
      <c r="R69" s="11">
        <v>69.10999999999997</v>
      </c>
      <c r="S69" s="11">
        <v>76.44999999999996</v>
      </c>
      <c r="T69" s="11">
        <v>2</v>
      </c>
      <c r="U69" s="11">
        <v>3</v>
      </c>
      <c r="V69" s="11">
        <v>71.44999999999996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62</v>
      </c>
      <c r="E70" s="7" t="s">
        <v>118</v>
      </c>
      <c r="F70" s="7" t="s">
        <v>169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5.910000000000001</v>
      </c>
      <c r="M70" s="11">
        <v>2.67</v>
      </c>
      <c r="N70" s="11">
        <v>0</v>
      </c>
      <c r="O70" s="11">
        <v>0.18</v>
      </c>
      <c r="P70" s="11">
        <v>0</v>
      </c>
      <c r="Q70" s="11">
        <v>8.759999999999996</v>
      </c>
      <c r="R70" s="11">
        <v>28.26</v>
      </c>
      <c r="S70" s="11">
        <v>37.02</v>
      </c>
      <c r="T70" s="11">
        <v>2</v>
      </c>
      <c r="U70" s="11">
        <v>3</v>
      </c>
      <c r="V70" s="11">
        <v>32.02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40</v>
      </c>
      <c r="E71" s="7" t="s">
        <v>118</v>
      </c>
      <c r="F71" s="7" t="s">
        <v>169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11.81</v>
      </c>
      <c r="M71" s="11">
        <v>1</v>
      </c>
      <c r="N71" s="11">
        <v>0</v>
      </c>
      <c r="O71" s="11">
        <v>0.11</v>
      </c>
      <c r="P71" s="11">
        <v>0</v>
      </c>
      <c r="Q71" s="11">
        <v>12.92</v>
      </c>
      <c r="R71" s="11">
        <v>85.53999999999999</v>
      </c>
      <c r="S71" s="11">
        <v>98.45999999999999</v>
      </c>
      <c r="T71" s="11">
        <v>2</v>
      </c>
      <c r="U71" s="11">
        <v>3</v>
      </c>
      <c r="V71" s="11">
        <v>93.45999999999999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40</v>
      </c>
      <c r="E72" s="7" t="s">
        <v>163</v>
      </c>
      <c r="F72" s="7" t="s">
        <v>169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5.269999999999998</v>
      </c>
      <c r="M72" s="11">
        <v>0</v>
      </c>
      <c r="N72" s="11">
        <v>0</v>
      </c>
      <c r="O72" s="11">
        <v>0</v>
      </c>
      <c r="P72" s="11">
        <v>0.83</v>
      </c>
      <c r="Q72" s="11">
        <v>6.099999999999996</v>
      </c>
      <c r="R72" s="11">
        <v>57.25</v>
      </c>
      <c r="S72" s="11">
        <v>63.34999999999999</v>
      </c>
      <c r="T72" s="11">
        <v>2</v>
      </c>
      <c r="U72" s="11">
        <v>3</v>
      </c>
      <c r="V72" s="11">
        <v>58.34999999999999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40</v>
      </c>
      <c r="E73" s="7" t="s">
        <v>118</v>
      </c>
      <c r="F73" s="7" t="s">
        <v>169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0.54</v>
      </c>
      <c r="M73" s="11">
        <v>0</v>
      </c>
      <c r="N73" s="11">
        <v>0</v>
      </c>
      <c r="O73" s="11">
        <v>0</v>
      </c>
      <c r="P73" s="11">
        <v>0</v>
      </c>
      <c r="Q73" s="11">
        <v>0.54</v>
      </c>
      <c r="R73" s="11">
        <v>0.46</v>
      </c>
      <c r="S73" s="11">
        <v>1</v>
      </c>
      <c r="T73" s="11">
        <v>1</v>
      </c>
      <c r="U73" s="11">
        <v>0</v>
      </c>
      <c r="V73" s="11">
        <v>0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163</v>
      </c>
      <c r="F74" s="7" t="s">
        <v>169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2.43</v>
      </c>
      <c r="M74" s="11">
        <v>0</v>
      </c>
      <c r="N74" s="11">
        <v>0</v>
      </c>
      <c r="O74" s="11">
        <v>0</v>
      </c>
      <c r="P74" s="11">
        <v>0</v>
      </c>
      <c r="Q74" s="11">
        <v>2.43</v>
      </c>
      <c r="R74" s="11">
        <v>1.99</v>
      </c>
      <c r="S74" s="11">
        <v>4.42</v>
      </c>
      <c r="T74" s="11">
        <v>2</v>
      </c>
      <c r="U74" s="11">
        <v>2.42</v>
      </c>
      <c r="V74" s="11">
        <v>0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 t="s">
        <v>63</v>
      </c>
      <c r="F75" s="7" t="s">
        <v>200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163</v>
      </c>
      <c r="F76" s="7" t="s">
        <v>169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6.859999999999996</v>
      </c>
      <c r="M76" s="11">
        <v>0</v>
      </c>
      <c r="N76" s="11">
        <v>0</v>
      </c>
      <c r="O76" s="11">
        <v>0.18</v>
      </c>
      <c r="P76" s="11">
        <v>0.83</v>
      </c>
      <c r="Q76" s="11">
        <v>7.869999999999994</v>
      </c>
      <c r="R76" s="11">
        <v>40.98999999999999</v>
      </c>
      <c r="S76" s="11">
        <v>48.85999999999999</v>
      </c>
      <c r="T76" s="11">
        <v>2</v>
      </c>
      <c r="U76" s="11">
        <v>3</v>
      </c>
      <c r="V76" s="11">
        <v>43.85999999999999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163</v>
      </c>
      <c r="F77" s="7" t="s">
        <v>169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3.32</v>
      </c>
      <c r="M77" s="11">
        <v>0.33</v>
      </c>
      <c r="N77" s="11">
        <v>0</v>
      </c>
      <c r="O77" s="11">
        <v>0</v>
      </c>
      <c r="P77" s="11">
        <v>0.83</v>
      </c>
      <c r="Q77" s="11">
        <v>4.48</v>
      </c>
      <c r="R77" s="11">
        <v>45.87</v>
      </c>
      <c r="S77" s="11">
        <v>50.34999999999999</v>
      </c>
      <c r="T77" s="11">
        <v>2</v>
      </c>
      <c r="U77" s="11">
        <v>3</v>
      </c>
      <c r="V77" s="11">
        <v>45.34999999999999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118</v>
      </c>
      <c r="F78" s="7" t="s">
        <v>169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6.409999999999997</v>
      </c>
      <c r="M78" s="11">
        <v>0.5</v>
      </c>
      <c r="N78" s="11">
        <v>0</v>
      </c>
      <c r="O78" s="11">
        <v>0</v>
      </c>
      <c r="P78" s="11">
        <v>0</v>
      </c>
      <c r="Q78" s="11">
        <v>6.909999999999997</v>
      </c>
      <c r="R78" s="11">
        <v>49.65999999999998</v>
      </c>
      <c r="S78" s="11">
        <v>56.56999999999998</v>
      </c>
      <c r="T78" s="11">
        <v>2</v>
      </c>
      <c r="U78" s="11">
        <v>3</v>
      </c>
      <c r="V78" s="11">
        <v>51.56999999999998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118</v>
      </c>
      <c r="F79" s="7" t="s">
        <v>169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0.06</v>
      </c>
      <c r="M79" s="11">
        <v>0</v>
      </c>
      <c r="N79" s="11">
        <v>0</v>
      </c>
      <c r="O79" s="11">
        <v>0</v>
      </c>
      <c r="P79" s="11">
        <v>0</v>
      </c>
      <c r="Q79" s="11">
        <v>0.06</v>
      </c>
      <c r="R79" s="11">
        <v>0</v>
      </c>
      <c r="S79" s="11">
        <v>0.06</v>
      </c>
      <c r="T79" s="11">
        <v>0.06</v>
      </c>
      <c r="U79" s="11">
        <v>0</v>
      </c>
      <c r="V79" s="11">
        <v>0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62</v>
      </c>
      <c r="E80" s="7" t="s">
        <v>163</v>
      </c>
      <c r="F80" s="7" t="s">
        <v>169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4.230000000000002</v>
      </c>
      <c r="M80" s="11">
        <v>0.33</v>
      </c>
      <c r="N80" s="11">
        <v>0</v>
      </c>
      <c r="O80" s="11">
        <v>0.18</v>
      </c>
      <c r="P80" s="11">
        <v>0</v>
      </c>
      <c r="Q80" s="11">
        <v>4.740000000000002</v>
      </c>
      <c r="R80" s="11">
        <v>58.06999999999998</v>
      </c>
      <c r="S80" s="11">
        <v>62.80999999999998</v>
      </c>
      <c r="T80" s="11">
        <v>2</v>
      </c>
      <c r="U80" s="11">
        <v>3</v>
      </c>
      <c r="V80" s="11">
        <v>57.80999999999998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92</v>
      </c>
      <c r="E81" s="7" t="s">
        <v>118</v>
      </c>
      <c r="F81" s="7" t="s">
        <v>169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4.919999999999999</v>
      </c>
      <c r="M81" s="11">
        <v>1.5</v>
      </c>
      <c r="N81" s="11">
        <v>0</v>
      </c>
      <c r="O81" s="11">
        <v>0.18</v>
      </c>
      <c r="P81" s="11">
        <v>0.83</v>
      </c>
      <c r="Q81" s="11">
        <v>7.429999999999995</v>
      </c>
      <c r="R81" s="11">
        <v>64.25999999999998</v>
      </c>
      <c r="S81" s="11">
        <v>71.68999999999997</v>
      </c>
      <c r="T81" s="11">
        <v>2</v>
      </c>
      <c r="U81" s="11">
        <v>3</v>
      </c>
      <c r="V81" s="11">
        <v>66.68999999999997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52</v>
      </c>
      <c r="E82" s="7" t="s">
        <v>118</v>
      </c>
      <c r="F82" s="7" t="s">
        <v>169</v>
      </c>
      <c r="G82" s="7"/>
      <c r="H82" s="7" t="s">
        <v>164</v>
      </c>
      <c r="I82" s="11">
        <v>2</v>
      </c>
      <c r="J82" s="11">
        <v>3</v>
      </c>
      <c r="K82" s="11">
        <v>0.95</v>
      </c>
      <c r="L82" s="11">
        <v>4.669999999999999</v>
      </c>
      <c r="M82" s="11">
        <v>0.67</v>
      </c>
      <c r="N82" s="11">
        <v>0</v>
      </c>
      <c r="O82" s="11">
        <v>0.18</v>
      </c>
      <c r="P82" s="11">
        <v>0</v>
      </c>
      <c r="Q82" s="11">
        <v>6.469999999999998</v>
      </c>
      <c r="R82" s="11">
        <v>61.04999999999996</v>
      </c>
      <c r="S82" s="11">
        <v>67.51999999999995</v>
      </c>
      <c r="T82" s="11">
        <v>2</v>
      </c>
      <c r="U82" s="11">
        <v>3</v>
      </c>
      <c r="V82" s="11">
        <v>62.51999999999995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92</v>
      </c>
      <c r="E83" s="7" t="s">
        <v>118</v>
      </c>
      <c r="F83" s="7" t="s">
        <v>169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5.219999999999999</v>
      </c>
      <c r="M83" s="11">
        <v>1.65</v>
      </c>
      <c r="N83" s="11">
        <v>0</v>
      </c>
      <c r="O83" s="11">
        <v>0.24</v>
      </c>
      <c r="P83" s="11">
        <v>0.83</v>
      </c>
      <c r="Q83" s="11">
        <v>7.939999999999996</v>
      </c>
      <c r="R83" s="11">
        <v>57.91999999999998</v>
      </c>
      <c r="S83" s="11">
        <v>65.85999999999997</v>
      </c>
      <c r="T83" s="11">
        <v>2</v>
      </c>
      <c r="U83" s="11">
        <v>3</v>
      </c>
      <c r="V83" s="11">
        <v>60.85999999999997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62</v>
      </c>
      <c r="E84" s="7" t="s">
        <v>219</v>
      </c>
      <c r="F84" s="7" t="s">
        <v>220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0.79</v>
      </c>
      <c r="S84" s="11">
        <v>0.79</v>
      </c>
      <c r="T84" s="11">
        <v>0.79</v>
      </c>
      <c r="U84" s="11">
        <v>0</v>
      </c>
      <c r="V84" s="11">
        <v>0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52</v>
      </c>
      <c r="E85" s="7" t="s">
        <v>223</v>
      </c>
      <c r="F85" s="7" t="s">
        <v>220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0.33</v>
      </c>
      <c r="N85" s="11">
        <v>0</v>
      </c>
      <c r="O85" s="11">
        <v>0</v>
      </c>
      <c r="P85" s="11">
        <v>0</v>
      </c>
      <c r="Q85" s="11">
        <v>0.33</v>
      </c>
      <c r="R85" s="11">
        <v>2.64</v>
      </c>
      <c r="S85" s="11">
        <v>2.97</v>
      </c>
      <c r="T85" s="11">
        <v>2</v>
      </c>
      <c r="U85" s="11">
        <v>0.9700000000000002</v>
      </c>
      <c r="V85" s="11">
        <v>0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62</v>
      </c>
      <c r="E86" s="7" t="s">
        <v>223</v>
      </c>
      <c r="F86" s="7" t="s">
        <v>226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1.89</v>
      </c>
      <c r="M86" s="11">
        <v>0.17</v>
      </c>
      <c r="N86" s="11">
        <v>0</v>
      </c>
      <c r="O86" s="11">
        <v>0.36</v>
      </c>
      <c r="P86" s="11">
        <v>0</v>
      </c>
      <c r="Q86" s="11">
        <v>2.42</v>
      </c>
      <c r="R86" s="11">
        <v>40.09</v>
      </c>
      <c r="S86" s="11">
        <v>42.51</v>
      </c>
      <c r="T86" s="11">
        <v>2</v>
      </c>
      <c r="U86" s="11">
        <v>3</v>
      </c>
      <c r="V86" s="11">
        <v>37.51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223</v>
      </c>
      <c r="F87" s="7" t="s">
        <v>220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62</v>
      </c>
      <c r="E88" s="7" t="s">
        <v>223</v>
      </c>
      <c r="F88" s="7" t="s">
        <v>220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6.85</v>
      </c>
      <c r="M88" s="11">
        <v>0.8300000000000001</v>
      </c>
      <c r="N88" s="11">
        <v>0</v>
      </c>
      <c r="O88" s="11">
        <v>0.18</v>
      </c>
      <c r="P88" s="11">
        <v>0</v>
      </c>
      <c r="Q88" s="11">
        <v>7.859999999999999</v>
      </c>
      <c r="R88" s="11">
        <v>49.52</v>
      </c>
      <c r="S88" s="11">
        <v>57.38</v>
      </c>
      <c r="T88" s="11">
        <v>2</v>
      </c>
      <c r="U88" s="11">
        <v>3</v>
      </c>
      <c r="V88" s="11">
        <v>52.38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223</v>
      </c>
      <c r="F89" s="7" t="s">
        <v>220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6.459999999999997</v>
      </c>
      <c r="M89" s="11">
        <v>1.67</v>
      </c>
      <c r="N89" s="11">
        <v>0</v>
      </c>
      <c r="O89" s="11">
        <v>0.36</v>
      </c>
      <c r="P89" s="11">
        <v>0.83</v>
      </c>
      <c r="Q89" s="11">
        <v>9.319999999999993</v>
      </c>
      <c r="R89" s="11">
        <v>65.06999999999998</v>
      </c>
      <c r="S89" s="11">
        <v>74.38999999999997</v>
      </c>
      <c r="T89" s="11">
        <v>2</v>
      </c>
      <c r="U89" s="11">
        <v>3</v>
      </c>
      <c r="V89" s="11">
        <v>69.38999999999997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223</v>
      </c>
      <c r="F90" s="7" t="s">
        <v>220</v>
      </c>
      <c r="G90" s="7"/>
      <c r="H90" s="7"/>
      <c r="I90" s="11">
        <v>2</v>
      </c>
      <c r="J90" s="11">
        <v>3</v>
      </c>
      <c r="K90" s="11">
        <v>0</v>
      </c>
      <c r="L90" s="11">
        <v>3.15</v>
      </c>
      <c r="M90" s="11">
        <v>0.33</v>
      </c>
      <c r="N90" s="11">
        <v>0</v>
      </c>
      <c r="O90" s="11">
        <v>0.18</v>
      </c>
      <c r="P90" s="11">
        <v>0.83</v>
      </c>
      <c r="Q90" s="11">
        <v>4.49</v>
      </c>
      <c r="R90" s="11">
        <v>46.75</v>
      </c>
      <c r="S90" s="11">
        <v>51.24</v>
      </c>
      <c r="T90" s="11">
        <v>2</v>
      </c>
      <c r="U90" s="11">
        <v>3</v>
      </c>
      <c r="V90" s="11">
        <v>46.24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62</v>
      </c>
      <c r="E91" s="7" t="s">
        <v>223</v>
      </c>
      <c r="F91" s="7" t="s">
        <v>220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8.009999999999998</v>
      </c>
      <c r="M91" s="11">
        <v>0.33</v>
      </c>
      <c r="N91" s="11">
        <v>0</v>
      </c>
      <c r="O91" s="11">
        <v>0.36</v>
      </c>
      <c r="P91" s="11">
        <v>0.83</v>
      </c>
      <c r="Q91" s="11">
        <v>9.52999999999999</v>
      </c>
      <c r="R91" s="11">
        <v>55.09999999999999</v>
      </c>
      <c r="S91" s="11">
        <v>64.62999999999998</v>
      </c>
      <c r="T91" s="11">
        <v>2</v>
      </c>
      <c r="U91" s="11">
        <v>3</v>
      </c>
      <c r="V91" s="11">
        <v>59.62999999999998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40</v>
      </c>
      <c r="E92" s="7" t="s">
        <v>223</v>
      </c>
      <c r="F92" s="7" t="s">
        <v>220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0.18</v>
      </c>
      <c r="S92" s="11">
        <v>0.18</v>
      </c>
      <c r="T92" s="11">
        <v>0.18</v>
      </c>
      <c r="U92" s="11">
        <v>0</v>
      </c>
      <c r="V92" s="11">
        <v>0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62</v>
      </c>
      <c r="E93" s="7" t="s">
        <v>219</v>
      </c>
      <c r="F93" s="7" t="s">
        <v>226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0.84</v>
      </c>
      <c r="M93" s="11">
        <v>0.41</v>
      </c>
      <c r="N93" s="11">
        <v>0</v>
      </c>
      <c r="O93" s="11">
        <v>0.18</v>
      </c>
      <c r="P93" s="11">
        <v>0</v>
      </c>
      <c r="Q93" s="11">
        <v>1.43</v>
      </c>
      <c r="R93" s="11">
        <v>17.43</v>
      </c>
      <c r="S93" s="11">
        <v>18.86</v>
      </c>
      <c r="T93" s="11">
        <v>2</v>
      </c>
      <c r="U93" s="11">
        <v>3</v>
      </c>
      <c r="V93" s="11">
        <v>13.86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92</v>
      </c>
      <c r="E94" s="7" t="s">
        <v>223</v>
      </c>
      <c r="F94" s="7" t="s">
        <v>226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5.479999999999999</v>
      </c>
      <c r="M94" s="11">
        <v>0.8400000000000001</v>
      </c>
      <c r="N94" s="11">
        <v>0</v>
      </c>
      <c r="O94" s="11">
        <v>0.38</v>
      </c>
      <c r="P94" s="11">
        <v>0.83</v>
      </c>
      <c r="Q94" s="11">
        <v>7.529999999999997</v>
      </c>
      <c r="R94" s="11">
        <v>21.63</v>
      </c>
      <c r="S94" s="11">
        <v>29.16</v>
      </c>
      <c r="T94" s="11">
        <v>2</v>
      </c>
      <c r="U94" s="11">
        <v>3</v>
      </c>
      <c r="V94" s="11">
        <v>24.16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40</v>
      </c>
      <c r="E95" s="7" t="s">
        <v>223</v>
      </c>
      <c r="F95" s="7" t="s">
        <v>220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5.809999999999999</v>
      </c>
      <c r="M95" s="11">
        <v>0.41</v>
      </c>
      <c r="N95" s="11">
        <v>0</v>
      </c>
      <c r="O95" s="11">
        <v>0</v>
      </c>
      <c r="P95" s="11">
        <v>0.83</v>
      </c>
      <c r="Q95" s="11">
        <v>7.049999999999997</v>
      </c>
      <c r="R95" s="11">
        <v>59.3</v>
      </c>
      <c r="S95" s="11">
        <v>66.34999999999999</v>
      </c>
      <c r="T95" s="11">
        <v>2</v>
      </c>
      <c r="U95" s="11">
        <v>3</v>
      </c>
      <c r="V95" s="11">
        <v>61.34999999999999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92</v>
      </c>
      <c r="E96" s="7" t="s">
        <v>223</v>
      </c>
      <c r="F96" s="7" t="s">
        <v>220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0.8600000000000001</v>
      </c>
      <c r="M96" s="11">
        <v>0.8300000000000001</v>
      </c>
      <c r="N96" s="11">
        <v>0</v>
      </c>
      <c r="O96" s="11">
        <v>0.21</v>
      </c>
      <c r="P96" s="11">
        <v>0</v>
      </c>
      <c r="Q96" s="11">
        <v>1.9</v>
      </c>
      <c r="R96" s="11">
        <v>37.84</v>
      </c>
      <c r="S96" s="11">
        <v>39.73999999999999</v>
      </c>
      <c r="T96" s="11">
        <v>2</v>
      </c>
      <c r="U96" s="11">
        <v>3</v>
      </c>
      <c r="V96" s="11">
        <v>34.73999999999999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92</v>
      </c>
      <c r="E97" s="7" t="s">
        <v>223</v>
      </c>
      <c r="F97" s="7" t="s">
        <v>220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4.399999999999999</v>
      </c>
      <c r="M97" s="11">
        <v>0.5</v>
      </c>
      <c r="N97" s="11">
        <v>0</v>
      </c>
      <c r="O97" s="11">
        <v>0.38</v>
      </c>
      <c r="P97" s="11">
        <v>0</v>
      </c>
      <c r="Q97" s="11">
        <v>5.279999999999999</v>
      </c>
      <c r="R97" s="11">
        <v>31.17</v>
      </c>
      <c r="S97" s="11">
        <v>36.45</v>
      </c>
      <c r="T97" s="11">
        <v>2</v>
      </c>
      <c r="U97" s="11">
        <v>3</v>
      </c>
      <c r="V97" s="11">
        <v>31.45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62</v>
      </c>
      <c r="E98" s="7" t="s">
        <v>223</v>
      </c>
      <c r="F98" s="7" t="s">
        <v>220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4.090000000000001</v>
      </c>
      <c r="M98" s="11">
        <v>1.33</v>
      </c>
      <c r="N98" s="11">
        <v>0</v>
      </c>
      <c r="O98" s="11">
        <v>0.18</v>
      </c>
      <c r="P98" s="11">
        <v>0</v>
      </c>
      <c r="Q98" s="11">
        <v>5.6</v>
      </c>
      <c r="R98" s="11">
        <v>43.75999999999999</v>
      </c>
      <c r="S98" s="11">
        <v>49.35999999999999</v>
      </c>
      <c r="T98" s="11">
        <v>2</v>
      </c>
      <c r="U98" s="11">
        <v>3</v>
      </c>
      <c r="V98" s="11">
        <v>44.35999999999999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223</v>
      </c>
      <c r="F99" s="7" t="s">
        <v>220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9.739999999999991</v>
      </c>
      <c r="M99" s="11">
        <v>1.83</v>
      </c>
      <c r="N99" s="11">
        <v>0</v>
      </c>
      <c r="O99" s="11">
        <v>0</v>
      </c>
      <c r="P99" s="11">
        <v>0.83</v>
      </c>
      <c r="Q99" s="11">
        <v>12.39999999999999</v>
      </c>
      <c r="R99" s="11">
        <v>79.58999999999996</v>
      </c>
      <c r="S99" s="11">
        <v>91.98999999999995</v>
      </c>
      <c r="T99" s="11">
        <v>2</v>
      </c>
      <c r="U99" s="11">
        <v>3</v>
      </c>
      <c r="V99" s="11">
        <v>86.98999999999995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3" spans="1:676">
      <c r="A103" s="16"/>
      <c r="B103" s="16" t="s">
        <v>253</v>
      </c>
      <c r="C103" s="16"/>
      <c r="D103" s="16"/>
      <c r="E103" s="16"/>
      <c r="F103" s="16"/>
      <c r="G103" s="16"/>
      <c r="H103" s="16"/>
      <c r="I103" s="16" t="s">
        <v>254</v>
      </c>
      <c r="J103" s="16"/>
      <c r="K103" s="16"/>
      <c r="L103" s="16"/>
      <c r="M103" s="16"/>
      <c r="N103" s="16"/>
      <c r="O103" s="16"/>
      <c r="P103" s="16"/>
      <c r="Q103" s="16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257</v>
      </c>
      <c r="C109" s="16"/>
      <c r="D109" s="16"/>
      <c r="E109" s="16"/>
      <c r="F109" s="16"/>
      <c r="G109" s="16"/>
      <c r="H109" s="16"/>
      <c r="I109" s="16" t="s">
        <v>258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2018-02-19T11:49:21+07:00</dcterms:created>
  <dcterms:modified xsi:type="dcterms:W3CDTF">2018-02-19T11:49:21+07:00</dcterms:modified>
  <dc:title>Untitled Spreadsheet</dc:title>
  <dc:description/>
  <dc:subject/>
  <cp:keywords/>
  <cp:category/>
</cp:coreProperties>
</file>