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<sst xmlns="http://schemas.openxmlformats.org/spreadsheetml/2006/main" uniqueCount="392">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</sst>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d7a20706fd78497dda99a046d4212f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6.449999999999998</v>
      </c>
      <c r="M11" s="11">
        <v>1.08</v>
      </c>
      <c r="N11" s="11">
        <v>0</v>
      </c>
      <c r="O11" s="11">
        <v>1.68</v>
      </c>
      <c r="P11" s="11">
        <v>1.66</v>
      </c>
      <c r="Q11" s="11">
        <v>10.87</v>
      </c>
      <c r="R11" s="11">
        <v>83.69999999999997</v>
      </c>
      <c r="S11" s="11">
        <v>94.56999999999996</v>
      </c>
      <c r="T11" s="11">
        <v>2.67</v>
      </c>
      <c r="U11" s="11">
        <v>3</v>
      </c>
      <c r="V11" s="11">
        <v>88.89999999999996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6.440000000000001</v>
      </c>
      <c r="M12" s="11">
        <v>0.17</v>
      </c>
      <c r="N12" s="11">
        <v>0</v>
      </c>
      <c r="O12" s="11">
        <v>2.58</v>
      </c>
      <c r="P12" s="11">
        <v>2.46</v>
      </c>
      <c r="Q12" s="11">
        <v>11.65</v>
      </c>
      <c r="R12" s="11">
        <v>83.32999999999998</v>
      </c>
      <c r="S12" s="11">
        <v>94.97999999999999</v>
      </c>
      <c r="T12" s="11">
        <v>2.67</v>
      </c>
      <c r="U12" s="11">
        <v>3</v>
      </c>
      <c r="V12" s="11">
        <v>89.30999999999999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4.539999999999999</v>
      </c>
      <c r="M13" s="11">
        <v>3.5</v>
      </c>
      <c r="N13" s="11">
        <v>0</v>
      </c>
      <c r="O13" s="11">
        <v>1.84</v>
      </c>
      <c r="P13" s="11">
        <v>0.83</v>
      </c>
      <c r="Q13" s="11">
        <v>10.71</v>
      </c>
      <c r="R13" s="11">
        <v>73.02999999999997</v>
      </c>
      <c r="S13" s="11">
        <v>83.73999999999997</v>
      </c>
      <c r="T13" s="11">
        <v>2.67</v>
      </c>
      <c r="U13" s="11">
        <v>3</v>
      </c>
      <c r="V13" s="11">
        <v>78.06999999999996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3.280000000000002</v>
      </c>
      <c r="M14" s="11">
        <v>2</v>
      </c>
      <c r="N14" s="11">
        <v>0</v>
      </c>
      <c r="O14" s="11">
        <v>1.34</v>
      </c>
      <c r="P14" s="11">
        <v>1.66</v>
      </c>
      <c r="Q14" s="11">
        <v>8.279999999999998</v>
      </c>
      <c r="R14" s="11">
        <v>57.3</v>
      </c>
      <c r="S14" s="11">
        <v>65.58</v>
      </c>
      <c r="T14" s="11">
        <v>2.67</v>
      </c>
      <c r="U14" s="11">
        <v>3</v>
      </c>
      <c r="V14" s="11">
        <v>59.91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2.42</v>
      </c>
      <c r="M15" s="11">
        <v>0.83</v>
      </c>
      <c r="N15" s="11">
        <v>0</v>
      </c>
      <c r="O15" s="11">
        <v>1.46</v>
      </c>
      <c r="P15" s="11">
        <v>3.32</v>
      </c>
      <c r="Q15" s="11">
        <v>8.029999999999998</v>
      </c>
      <c r="R15" s="11">
        <v>72.29999999999997</v>
      </c>
      <c r="S15" s="11">
        <v>80.32999999999997</v>
      </c>
      <c r="T15" s="11">
        <v>2.67</v>
      </c>
      <c r="U15" s="11">
        <v>3</v>
      </c>
      <c r="V15" s="11">
        <v>74.65999999999997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5.690000000000003</v>
      </c>
      <c r="M16" s="11">
        <v>1.67</v>
      </c>
      <c r="N16" s="11">
        <v>0</v>
      </c>
      <c r="O16" s="11">
        <v>0.36</v>
      </c>
      <c r="P16" s="11">
        <v>0.8</v>
      </c>
      <c r="Q16" s="11">
        <v>8.519999999999998</v>
      </c>
      <c r="R16" s="11">
        <v>52.77</v>
      </c>
      <c r="S16" s="11">
        <v>61.28999999999999</v>
      </c>
      <c r="T16" s="11">
        <v>2</v>
      </c>
      <c r="U16" s="11">
        <v>3</v>
      </c>
      <c r="V16" s="11">
        <v>56.28999999999999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7.580000000000001</v>
      </c>
      <c r="M17" s="11">
        <v>1.16</v>
      </c>
      <c r="N17" s="11">
        <v>0</v>
      </c>
      <c r="O17" s="11">
        <v>0</v>
      </c>
      <c r="P17" s="11">
        <v>0.83</v>
      </c>
      <c r="Q17" s="11">
        <v>9.569999999999995</v>
      </c>
      <c r="R17" s="11">
        <v>62.29</v>
      </c>
      <c r="S17" s="11">
        <v>71.86</v>
      </c>
      <c r="T17" s="11">
        <v>2</v>
      </c>
      <c r="U17" s="11">
        <v>3</v>
      </c>
      <c r="V17" s="11">
        <v>66.86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3.24</v>
      </c>
      <c r="M18" s="11">
        <v>0.67</v>
      </c>
      <c r="N18" s="11">
        <v>0</v>
      </c>
      <c r="O18" s="11">
        <v>1.32</v>
      </c>
      <c r="P18" s="11">
        <v>0.83</v>
      </c>
      <c r="Q18" s="11">
        <v>7.389999999999999</v>
      </c>
      <c r="R18" s="11">
        <v>71.58999999999997</v>
      </c>
      <c r="S18" s="11">
        <v>78.97999999999998</v>
      </c>
      <c r="T18" s="11">
        <v>2</v>
      </c>
      <c r="U18" s="11">
        <v>3</v>
      </c>
      <c r="V18" s="11">
        <v>73.97999999999998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4.380000000000001</v>
      </c>
      <c r="M19" s="11">
        <v>0.67</v>
      </c>
      <c r="N19" s="11">
        <v>0</v>
      </c>
      <c r="O19" s="11">
        <v>0.78</v>
      </c>
      <c r="P19" s="11">
        <v>0.83</v>
      </c>
      <c r="Q19" s="11">
        <v>6.659999999999999</v>
      </c>
      <c r="R19" s="11">
        <v>55.66</v>
      </c>
      <c r="S19" s="11">
        <v>62.31999999999999</v>
      </c>
      <c r="T19" s="11">
        <v>2</v>
      </c>
      <c r="U19" s="11">
        <v>3</v>
      </c>
      <c r="V19" s="11">
        <v>57.31999999999999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6.749999999999999</v>
      </c>
      <c r="M20" s="11">
        <v>1.17</v>
      </c>
      <c r="N20" s="11">
        <v>0</v>
      </c>
      <c r="O20" s="11">
        <v>0.86</v>
      </c>
      <c r="P20" s="11">
        <v>1.63</v>
      </c>
      <c r="Q20" s="11">
        <v>10.41</v>
      </c>
      <c r="R20" s="11">
        <v>74.27000000000001</v>
      </c>
      <c r="S20" s="11">
        <v>84.68000000000001</v>
      </c>
      <c r="T20" s="11">
        <v>2</v>
      </c>
      <c r="U20" s="11">
        <v>3</v>
      </c>
      <c r="V20" s="11">
        <v>79.68000000000001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4.250000000000002</v>
      </c>
      <c r="M21" s="11">
        <v>0.5</v>
      </c>
      <c r="N21" s="11">
        <v>0</v>
      </c>
      <c r="O21" s="11">
        <v>0.74</v>
      </c>
      <c r="P21" s="11">
        <v>0</v>
      </c>
      <c r="Q21" s="11">
        <v>5.490000000000001</v>
      </c>
      <c r="R21" s="11">
        <v>27.81</v>
      </c>
      <c r="S21" s="11">
        <v>33.3</v>
      </c>
      <c r="T21" s="11">
        <v>2</v>
      </c>
      <c r="U21" s="11">
        <v>3</v>
      </c>
      <c r="V21" s="11">
        <v>28.3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5.890000000000001</v>
      </c>
      <c r="M22" s="11">
        <v>1.5</v>
      </c>
      <c r="N22" s="11">
        <v>0</v>
      </c>
      <c r="O22" s="11">
        <v>0.98</v>
      </c>
      <c r="P22" s="11">
        <v>1.66</v>
      </c>
      <c r="Q22" s="11">
        <v>10.02999999999999</v>
      </c>
      <c r="R22" s="11">
        <v>85.43999999999996</v>
      </c>
      <c r="S22" s="11">
        <v>95.46999999999994</v>
      </c>
      <c r="T22" s="11">
        <v>2</v>
      </c>
      <c r="U22" s="11">
        <v>3</v>
      </c>
      <c r="V22" s="11">
        <v>90.46999999999994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6.429999999999999</v>
      </c>
      <c r="M23" s="11">
        <v>0.33</v>
      </c>
      <c r="N23" s="11">
        <v>0</v>
      </c>
      <c r="O23" s="11">
        <v>0.7</v>
      </c>
      <c r="P23" s="11">
        <v>0</v>
      </c>
      <c r="Q23" s="11">
        <v>7.459999999999998</v>
      </c>
      <c r="R23" s="11">
        <v>35.08</v>
      </c>
      <c r="S23" s="11">
        <v>42.54</v>
      </c>
      <c r="T23" s="11">
        <v>2</v>
      </c>
      <c r="U23" s="11">
        <v>3</v>
      </c>
      <c r="V23" s="11">
        <v>37.54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6.829999999999998</v>
      </c>
      <c r="M24" s="11">
        <v>1.17</v>
      </c>
      <c r="N24" s="11">
        <v>0</v>
      </c>
      <c r="O24" s="11">
        <v>1.18</v>
      </c>
      <c r="P24" s="11">
        <v>0</v>
      </c>
      <c r="Q24" s="11">
        <v>10.13</v>
      </c>
      <c r="R24" s="11">
        <v>73.43999999999997</v>
      </c>
      <c r="S24" s="11">
        <v>83.56999999999996</v>
      </c>
      <c r="T24" s="11">
        <v>2</v>
      </c>
      <c r="U24" s="11">
        <v>3</v>
      </c>
      <c r="V24" s="11">
        <v>78.56999999999996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4.000000000000002</v>
      </c>
      <c r="M25" s="11">
        <v>0.99</v>
      </c>
      <c r="N25" s="11">
        <v>0</v>
      </c>
      <c r="O25" s="11">
        <v>0</v>
      </c>
      <c r="P25" s="11">
        <v>0</v>
      </c>
      <c r="Q25" s="11">
        <v>4.990000000000001</v>
      </c>
      <c r="R25" s="11">
        <v>34.13</v>
      </c>
      <c r="S25" s="11">
        <v>39.12</v>
      </c>
      <c r="T25" s="11">
        <v>2</v>
      </c>
      <c r="U25" s="11">
        <v>3</v>
      </c>
      <c r="V25" s="11">
        <v>34.12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4.290000000000001</v>
      </c>
      <c r="M26" s="11">
        <v>0.8300000000000001</v>
      </c>
      <c r="N26" s="11">
        <v>0</v>
      </c>
      <c r="O26" s="11">
        <v>1.88</v>
      </c>
      <c r="P26" s="11">
        <v>1.66</v>
      </c>
      <c r="Q26" s="11">
        <v>9.609999999999999</v>
      </c>
      <c r="R26" s="11">
        <v>85.78999999999998</v>
      </c>
      <c r="S26" s="11">
        <v>95.39999999999998</v>
      </c>
      <c r="T26" s="11">
        <v>2</v>
      </c>
      <c r="U26" s="11">
        <v>3</v>
      </c>
      <c r="V26" s="11">
        <v>90.39999999999998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7.669999999999997</v>
      </c>
      <c r="M27" s="11">
        <v>1.17</v>
      </c>
      <c r="N27" s="11">
        <v>0</v>
      </c>
      <c r="O27" s="11">
        <v>0.86</v>
      </c>
      <c r="P27" s="11">
        <v>0.83</v>
      </c>
      <c r="Q27" s="11">
        <v>10.52999999999999</v>
      </c>
      <c r="R27" s="11">
        <v>75.58999999999997</v>
      </c>
      <c r="S27" s="11">
        <v>86.11999999999998</v>
      </c>
      <c r="T27" s="11">
        <v>2</v>
      </c>
      <c r="U27" s="11">
        <v>3</v>
      </c>
      <c r="V27" s="11">
        <v>81.11999999999998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5.380000000000002</v>
      </c>
      <c r="M28" s="11">
        <v>0.5</v>
      </c>
      <c r="N28" s="11">
        <v>0</v>
      </c>
      <c r="O28" s="11">
        <v>1.18</v>
      </c>
      <c r="P28" s="11">
        <v>1.63</v>
      </c>
      <c r="Q28" s="11">
        <v>8.690000000000001</v>
      </c>
      <c r="R28" s="11">
        <v>46.63</v>
      </c>
      <c r="S28" s="11">
        <v>55.32000000000001</v>
      </c>
      <c r="T28" s="11">
        <v>2</v>
      </c>
      <c r="U28" s="11">
        <v>3</v>
      </c>
      <c r="V28" s="11">
        <v>50.32000000000001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3.580000000000001</v>
      </c>
      <c r="M29" s="11">
        <v>0.33</v>
      </c>
      <c r="N29" s="11">
        <v>0</v>
      </c>
      <c r="O29" s="11">
        <v>1.08</v>
      </c>
      <c r="P29" s="11">
        <v>0.83</v>
      </c>
      <c r="Q29" s="11">
        <v>5.820000000000002</v>
      </c>
      <c r="R29" s="11">
        <v>51.00000000000001</v>
      </c>
      <c r="S29" s="11">
        <v>56.82000000000001</v>
      </c>
      <c r="T29" s="11">
        <v>2</v>
      </c>
      <c r="U29" s="11">
        <v>3</v>
      </c>
      <c r="V29" s="11">
        <v>51.82000000000001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4.260000000000002</v>
      </c>
      <c r="M30" s="11">
        <v>0</v>
      </c>
      <c r="N30" s="11">
        <v>0</v>
      </c>
      <c r="O30" s="11">
        <v>0</v>
      </c>
      <c r="P30" s="11">
        <v>0</v>
      </c>
      <c r="Q30" s="11">
        <v>4.260000000000002</v>
      </c>
      <c r="R30" s="11">
        <v>29.76</v>
      </c>
      <c r="S30" s="11">
        <v>34.02</v>
      </c>
      <c r="T30" s="11">
        <v>2</v>
      </c>
      <c r="U30" s="11">
        <v>3</v>
      </c>
      <c r="V30" s="11">
        <v>29.02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5.34</v>
      </c>
      <c r="M31" s="11">
        <v>1</v>
      </c>
      <c r="N31" s="11">
        <v>0</v>
      </c>
      <c r="O31" s="11">
        <v>0</v>
      </c>
      <c r="P31" s="11">
        <v>1.83</v>
      </c>
      <c r="Q31" s="11">
        <v>8.169999999999996</v>
      </c>
      <c r="R31" s="11">
        <v>55.14999999999999</v>
      </c>
      <c r="S31" s="11">
        <v>63.31999999999999</v>
      </c>
      <c r="T31" s="11">
        <v>2</v>
      </c>
      <c r="U31" s="11">
        <v>3</v>
      </c>
      <c r="V31" s="11">
        <v>58.31999999999999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5.45</v>
      </c>
      <c r="M32" s="11">
        <v>0.5</v>
      </c>
      <c r="N32" s="11">
        <v>0</v>
      </c>
      <c r="O32" s="11">
        <v>0.7399999999999999</v>
      </c>
      <c r="P32" s="11">
        <v>0.8</v>
      </c>
      <c r="Q32" s="11">
        <v>7.489999999999999</v>
      </c>
      <c r="R32" s="11">
        <v>46.71000000000002</v>
      </c>
      <c r="S32" s="11">
        <v>54.20000000000002</v>
      </c>
      <c r="T32" s="11">
        <v>2</v>
      </c>
      <c r="U32" s="11">
        <v>3</v>
      </c>
      <c r="V32" s="11">
        <v>49.20000000000002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3.31</v>
      </c>
      <c r="M33" s="11">
        <v>1.66</v>
      </c>
      <c r="N33" s="11">
        <v>0</v>
      </c>
      <c r="O33" s="11">
        <v>0.84</v>
      </c>
      <c r="P33" s="11">
        <v>1.78</v>
      </c>
      <c r="Q33" s="11">
        <v>8.919999999999995</v>
      </c>
      <c r="R33" s="11">
        <v>53.92999999999999</v>
      </c>
      <c r="S33" s="11">
        <v>62.84999999999999</v>
      </c>
      <c r="T33" s="11">
        <v>2</v>
      </c>
      <c r="U33" s="11">
        <v>3</v>
      </c>
      <c r="V33" s="11">
        <v>57.84999999999999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8.650000000000002</v>
      </c>
      <c r="M34" s="11">
        <v>1.34</v>
      </c>
      <c r="N34" s="11">
        <v>0</v>
      </c>
      <c r="O34" s="11">
        <v>0</v>
      </c>
      <c r="P34" s="11">
        <v>0</v>
      </c>
      <c r="Q34" s="11">
        <v>10.94</v>
      </c>
      <c r="R34" s="11">
        <v>66</v>
      </c>
      <c r="S34" s="11">
        <v>76.94</v>
      </c>
      <c r="T34" s="11">
        <v>2</v>
      </c>
      <c r="U34" s="11">
        <v>3</v>
      </c>
      <c r="V34" s="11">
        <v>71.94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9.619999999999997</v>
      </c>
      <c r="M35" s="11">
        <v>0</v>
      </c>
      <c r="N35" s="11">
        <v>0</v>
      </c>
      <c r="O35" s="11">
        <v>0.6</v>
      </c>
      <c r="P35" s="11">
        <v>0</v>
      </c>
      <c r="Q35" s="11">
        <v>11.89</v>
      </c>
      <c r="R35" s="11">
        <v>69.87999999999998</v>
      </c>
      <c r="S35" s="11">
        <v>81.76999999999998</v>
      </c>
      <c r="T35" s="11">
        <v>2</v>
      </c>
      <c r="U35" s="11">
        <v>3</v>
      </c>
      <c r="V35" s="11">
        <v>76.76999999999998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10.5</v>
      </c>
      <c r="M36" s="11">
        <v>1.24</v>
      </c>
      <c r="N36" s="11">
        <v>0</v>
      </c>
      <c r="O36" s="11">
        <v>0</v>
      </c>
      <c r="P36" s="11">
        <v>0.83</v>
      </c>
      <c r="Q36" s="11">
        <v>12.56999999999999</v>
      </c>
      <c r="R36" s="11">
        <v>69.94999999999997</v>
      </c>
      <c r="S36" s="11">
        <v>82.51999999999997</v>
      </c>
      <c r="T36" s="11">
        <v>2</v>
      </c>
      <c r="U36" s="11">
        <v>3</v>
      </c>
      <c r="V36" s="11">
        <v>77.51999999999997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7.100000000000002</v>
      </c>
      <c r="M37" s="11">
        <v>1.33</v>
      </c>
      <c r="N37" s="11">
        <v>0</v>
      </c>
      <c r="O37" s="11">
        <v>0</v>
      </c>
      <c r="P37" s="11">
        <v>0.17</v>
      </c>
      <c r="Q37" s="11">
        <v>8.600000000000003</v>
      </c>
      <c r="R37" s="11">
        <v>71.25999999999999</v>
      </c>
      <c r="S37" s="11">
        <v>79.86</v>
      </c>
      <c r="T37" s="11">
        <v>2</v>
      </c>
      <c r="U37" s="11">
        <v>3</v>
      </c>
      <c r="V37" s="11">
        <v>74.86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5.939999999999999</v>
      </c>
      <c r="M38" s="11">
        <v>1.35</v>
      </c>
      <c r="N38" s="11">
        <v>0</v>
      </c>
      <c r="O38" s="11">
        <v>0.36</v>
      </c>
      <c r="P38" s="11">
        <v>0.83</v>
      </c>
      <c r="Q38" s="11">
        <v>8.479999999999999</v>
      </c>
      <c r="R38" s="11">
        <v>59.02</v>
      </c>
      <c r="S38" s="11">
        <v>67.5</v>
      </c>
      <c r="T38" s="11">
        <v>2</v>
      </c>
      <c r="U38" s="11">
        <v>3</v>
      </c>
      <c r="V38" s="11">
        <v>62.5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4.580000000000001</v>
      </c>
      <c r="M39" s="11">
        <v>0.98</v>
      </c>
      <c r="N39" s="11">
        <v>0</v>
      </c>
      <c r="O39" s="11">
        <v>0</v>
      </c>
      <c r="P39" s="11">
        <v>0</v>
      </c>
      <c r="Q39" s="11">
        <v>5.560000000000001</v>
      </c>
      <c r="R39" s="11">
        <v>43.13</v>
      </c>
      <c r="S39" s="11">
        <v>48.69</v>
      </c>
      <c r="T39" s="11">
        <v>2</v>
      </c>
      <c r="U39" s="11">
        <v>3</v>
      </c>
      <c r="V39" s="11">
        <v>43.69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6.459999999999996</v>
      </c>
      <c r="M40" s="11">
        <v>1.17</v>
      </c>
      <c r="N40" s="11">
        <v>0</v>
      </c>
      <c r="O40" s="11">
        <v>0</v>
      </c>
      <c r="P40" s="11">
        <v>1.63</v>
      </c>
      <c r="Q40" s="11">
        <v>9.259999999999993</v>
      </c>
      <c r="R40" s="11">
        <v>74.95999999999998</v>
      </c>
      <c r="S40" s="11">
        <v>84.21999999999997</v>
      </c>
      <c r="T40" s="11">
        <v>2</v>
      </c>
      <c r="U40" s="11">
        <v>3</v>
      </c>
      <c r="V40" s="11">
        <v>79.21999999999997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4.680000000000001</v>
      </c>
      <c r="M41" s="11">
        <v>1.16</v>
      </c>
      <c r="N41" s="11">
        <v>0</v>
      </c>
      <c r="O41" s="11">
        <v>0</v>
      </c>
      <c r="P41" s="11">
        <v>0</v>
      </c>
      <c r="Q41" s="11">
        <v>6.789999999999998</v>
      </c>
      <c r="R41" s="11">
        <v>57.13</v>
      </c>
      <c r="S41" s="11">
        <v>63.92</v>
      </c>
      <c r="T41" s="11">
        <v>2</v>
      </c>
      <c r="U41" s="11">
        <v>3</v>
      </c>
      <c r="V41" s="11">
        <v>58.92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6.449999999999999</v>
      </c>
      <c r="M42" s="11">
        <v>0.8300000000000001</v>
      </c>
      <c r="N42" s="11">
        <v>0</v>
      </c>
      <c r="O42" s="11">
        <v>0.78</v>
      </c>
      <c r="P42" s="11">
        <v>0.83</v>
      </c>
      <c r="Q42" s="11">
        <v>8.889999999999995</v>
      </c>
      <c r="R42" s="11">
        <v>73.08999999999997</v>
      </c>
      <c r="S42" s="11">
        <v>81.97999999999998</v>
      </c>
      <c r="T42" s="11">
        <v>2</v>
      </c>
      <c r="U42" s="11">
        <v>3</v>
      </c>
      <c r="V42" s="11">
        <v>76.97999999999998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4.950000000000001</v>
      </c>
      <c r="M43" s="11">
        <v>0</v>
      </c>
      <c r="N43" s="11">
        <v>0</v>
      </c>
      <c r="O43" s="11">
        <v>1.52</v>
      </c>
      <c r="P43" s="11">
        <v>0.83</v>
      </c>
      <c r="Q43" s="11">
        <v>7.299999999999999</v>
      </c>
      <c r="R43" s="11">
        <v>37.84</v>
      </c>
      <c r="S43" s="11">
        <v>45.13999999999999</v>
      </c>
      <c r="T43" s="11">
        <v>2</v>
      </c>
      <c r="U43" s="11">
        <v>3</v>
      </c>
      <c r="V43" s="11">
        <v>40.13999999999999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3.690000000000002</v>
      </c>
      <c r="M44" s="11">
        <v>0.8400000000000001</v>
      </c>
      <c r="N44" s="11">
        <v>0</v>
      </c>
      <c r="O44" s="11">
        <v>0</v>
      </c>
      <c r="P44" s="11">
        <v>0.17</v>
      </c>
      <c r="Q44" s="11">
        <v>4.699999999999999</v>
      </c>
      <c r="R44" s="11">
        <v>41.83999999999999</v>
      </c>
      <c r="S44" s="11">
        <v>46.53999999999999</v>
      </c>
      <c r="T44" s="11">
        <v>2</v>
      </c>
      <c r="U44" s="11">
        <v>3</v>
      </c>
      <c r="V44" s="11">
        <v>41.53999999999999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4.990000000000001</v>
      </c>
      <c r="M46" s="11">
        <v>0.49</v>
      </c>
      <c r="N46" s="11">
        <v>0</v>
      </c>
      <c r="O46" s="11">
        <v>0</v>
      </c>
      <c r="P46" s="11">
        <v>0.83</v>
      </c>
      <c r="Q46" s="11">
        <v>6.310000000000001</v>
      </c>
      <c r="R46" s="11">
        <v>56.23999999999997</v>
      </c>
      <c r="S46" s="11">
        <v>62.54999999999997</v>
      </c>
      <c r="T46" s="11">
        <v>2</v>
      </c>
      <c r="U46" s="11">
        <v>3</v>
      </c>
      <c r="V46" s="11">
        <v>57.54999999999997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3.500000000000001</v>
      </c>
      <c r="M47" s="11">
        <v>0.67</v>
      </c>
      <c r="N47" s="11">
        <v>0</v>
      </c>
      <c r="O47" s="11">
        <v>0.82</v>
      </c>
      <c r="P47" s="11">
        <v>1.66</v>
      </c>
      <c r="Q47" s="11">
        <v>6.649999999999999</v>
      </c>
      <c r="R47" s="11">
        <v>58.58999999999998</v>
      </c>
      <c r="S47" s="11">
        <v>65.23999999999998</v>
      </c>
      <c r="T47" s="11">
        <v>2</v>
      </c>
      <c r="U47" s="11">
        <v>3</v>
      </c>
      <c r="V47" s="11">
        <v>60.23999999999998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5.029999999999998</v>
      </c>
      <c r="M48" s="11">
        <v>1.42</v>
      </c>
      <c r="N48" s="11">
        <v>0</v>
      </c>
      <c r="O48" s="11">
        <v>0.36</v>
      </c>
      <c r="P48" s="11">
        <v>0.83</v>
      </c>
      <c r="Q48" s="11">
        <v>7.639999999999993</v>
      </c>
      <c r="R48" s="11">
        <v>68.72999999999998</v>
      </c>
      <c r="S48" s="11">
        <v>76.36999999999996</v>
      </c>
      <c r="T48" s="11">
        <v>2</v>
      </c>
      <c r="U48" s="11">
        <v>3</v>
      </c>
      <c r="V48" s="11">
        <v>71.36999999999996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138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4.02</v>
      </c>
      <c r="M49" s="11">
        <v>0</v>
      </c>
      <c r="N49" s="11">
        <v>0</v>
      </c>
      <c r="O49" s="11">
        <v>0.18</v>
      </c>
      <c r="P49" s="11">
        <v>0</v>
      </c>
      <c r="Q49" s="11">
        <v>4.2</v>
      </c>
      <c r="R49" s="11">
        <v>0.84</v>
      </c>
      <c r="S49" s="11">
        <v>5.04</v>
      </c>
      <c r="T49" s="11">
        <v>2</v>
      </c>
      <c r="U49" s="11">
        <v>3</v>
      </c>
      <c r="V49" s="11">
        <v>0.04000000000000004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3.610000000000001</v>
      </c>
      <c r="M50" s="11">
        <v>1.08</v>
      </c>
      <c r="N50" s="11">
        <v>0</v>
      </c>
      <c r="O50" s="11">
        <v>0</v>
      </c>
      <c r="P50" s="11">
        <v>0.17</v>
      </c>
      <c r="Q50" s="11">
        <v>4.860000000000001</v>
      </c>
      <c r="R50" s="11">
        <v>39.08999999999997</v>
      </c>
      <c r="S50" s="11">
        <v>43.94999999999997</v>
      </c>
      <c r="T50" s="11">
        <v>2</v>
      </c>
      <c r="U50" s="11">
        <v>3</v>
      </c>
      <c r="V50" s="11">
        <v>38.94999999999997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58</v>
      </c>
      <c r="E51" s="7" t="s">
        <v>71</v>
      </c>
      <c r="F51" s="7" t="s">
        <v>59</v>
      </c>
      <c r="G51" s="7"/>
      <c r="H51" s="7" t="s">
        <v>143</v>
      </c>
      <c r="I51" s="11">
        <v>2</v>
      </c>
      <c r="J51" s="11">
        <v>3</v>
      </c>
      <c r="K51" s="11">
        <v>1.33</v>
      </c>
      <c r="L51" s="11">
        <v>2.970000000000001</v>
      </c>
      <c r="M51" s="11">
        <v>0.33</v>
      </c>
      <c r="N51" s="11">
        <v>0</v>
      </c>
      <c r="O51" s="11">
        <v>0.96</v>
      </c>
      <c r="P51" s="11">
        <v>0.83</v>
      </c>
      <c r="Q51" s="11">
        <v>6.42</v>
      </c>
      <c r="R51" s="11">
        <v>42.18000000000001</v>
      </c>
      <c r="S51" s="11">
        <v>48.60000000000001</v>
      </c>
      <c r="T51" s="11">
        <v>2</v>
      </c>
      <c r="U51" s="11">
        <v>3</v>
      </c>
      <c r="V51" s="11">
        <v>43.60000000000001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62</v>
      </c>
      <c r="E52" s="7" t="s">
        <v>46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0.51</v>
      </c>
      <c r="M52" s="11">
        <v>0</v>
      </c>
      <c r="N52" s="11">
        <v>0</v>
      </c>
      <c r="O52" s="11">
        <v>0</v>
      </c>
      <c r="P52" s="11">
        <v>0</v>
      </c>
      <c r="Q52" s="11">
        <v>0.51</v>
      </c>
      <c r="R52" s="11">
        <v>15.52</v>
      </c>
      <c r="S52" s="11">
        <v>16.03</v>
      </c>
      <c r="T52" s="11">
        <v>2</v>
      </c>
      <c r="U52" s="11">
        <v>3</v>
      </c>
      <c r="V52" s="11">
        <v>11.03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46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4.470000000000002</v>
      </c>
      <c r="M53" s="11">
        <v>2.85</v>
      </c>
      <c r="N53" s="11">
        <v>0</v>
      </c>
      <c r="O53" s="11">
        <v>0.36</v>
      </c>
      <c r="P53" s="11">
        <v>0.83</v>
      </c>
      <c r="Q53" s="11">
        <v>8.509999999999998</v>
      </c>
      <c r="R53" s="11">
        <v>55.13999999999999</v>
      </c>
      <c r="S53" s="11">
        <v>63.64999999999998</v>
      </c>
      <c r="T53" s="11">
        <v>2</v>
      </c>
      <c r="U53" s="11">
        <v>3</v>
      </c>
      <c r="V53" s="11">
        <v>58.64999999999998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46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2.920000000000001</v>
      </c>
      <c r="M54" s="11">
        <v>0.33</v>
      </c>
      <c r="N54" s="11">
        <v>0</v>
      </c>
      <c r="O54" s="11">
        <v>0</v>
      </c>
      <c r="P54" s="11">
        <v>0</v>
      </c>
      <c r="Q54" s="11">
        <v>4.200000000000001</v>
      </c>
      <c r="R54" s="11">
        <v>37.24</v>
      </c>
      <c r="S54" s="11">
        <v>41.44</v>
      </c>
      <c r="T54" s="11">
        <v>2</v>
      </c>
      <c r="U54" s="11">
        <v>3</v>
      </c>
      <c r="V54" s="11">
        <v>36.44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46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92</v>
      </c>
      <c r="E56" s="7" t="s">
        <v>46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3.83</v>
      </c>
      <c r="M56" s="11">
        <v>1</v>
      </c>
      <c r="N56" s="11">
        <v>0</v>
      </c>
      <c r="O56" s="11">
        <v>0.84</v>
      </c>
      <c r="P56" s="11">
        <v>1.63</v>
      </c>
      <c r="Q56" s="11">
        <v>7.300000000000001</v>
      </c>
      <c r="R56" s="11">
        <v>43.56999999999999</v>
      </c>
      <c r="S56" s="11">
        <v>50.86999999999999</v>
      </c>
      <c r="T56" s="11">
        <v>2</v>
      </c>
      <c r="U56" s="11">
        <v>3</v>
      </c>
      <c r="V56" s="11">
        <v>45.86999999999999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46</v>
      </c>
      <c r="F57" s="7" t="s">
        <v>146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5.279999999999998</v>
      </c>
      <c r="M57" s="11">
        <v>1.83</v>
      </c>
      <c r="N57" s="11">
        <v>0</v>
      </c>
      <c r="O57" s="11">
        <v>0.84</v>
      </c>
      <c r="P57" s="11">
        <v>1.63</v>
      </c>
      <c r="Q57" s="11">
        <v>10.52999999999999</v>
      </c>
      <c r="R57" s="11">
        <v>68.20999999999997</v>
      </c>
      <c r="S57" s="11">
        <v>78.73999999999995</v>
      </c>
      <c r="T57" s="11">
        <v>2</v>
      </c>
      <c r="U57" s="11">
        <v>3</v>
      </c>
      <c r="V57" s="11">
        <v>73.73999999999995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84</v>
      </c>
      <c r="E58" s="7" t="s">
        <v>46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3.000000000000001</v>
      </c>
      <c r="M58" s="11">
        <v>0.16</v>
      </c>
      <c r="N58" s="11">
        <v>0</v>
      </c>
      <c r="O58" s="11">
        <v>0</v>
      </c>
      <c r="P58" s="11">
        <v>0.17</v>
      </c>
      <c r="Q58" s="11">
        <v>3.330000000000001</v>
      </c>
      <c r="R58" s="11">
        <v>29.48</v>
      </c>
      <c r="S58" s="11">
        <v>32.81</v>
      </c>
      <c r="T58" s="11">
        <v>2</v>
      </c>
      <c r="U58" s="11">
        <v>3</v>
      </c>
      <c r="V58" s="11">
        <v>27.81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46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3.730000000000001</v>
      </c>
      <c r="M59" s="11">
        <v>0.8300000000000001</v>
      </c>
      <c r="N59" s="11">
        <v>0</v>
      </c>
      <c r="O59" s="11">
        <v>0</v>
      </c>
      <c r="P59" s="11">
        <v>1</v>
      </c>
      <c r="Q59" s="11">
        <v>5.56</v>
      </c>
      <c r="R59" s="11">
        <v>55.00999999999998</v>
      </c>
      <c r="S59" s="11">
        <v>60.56999999999999</v>
      </c>
      <c r="T59" s="11">
        <v>2</v>
      </c>
      <c r="U59" s="11">
        <v>3</v>
      </c>
      <c r="V59" s="11">
        <v>55.56999999999999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165</v>
      </c>
      <c r="E60" s="7" t="s">
        <v>166</v>
      </c>
      <c r="F60" s="7" t="s">
        <v>146</v>
      </c>
      <c r="G60" s="7"/>
      <c r="H60" s="7" t="s">
        <v>167</v>
      </c>
      <c r="I60" s="11">
        <v>2</v>
      </c>
      <c r="J60" s="11">
        <v>3</v>
      </c>
      <c r="K60" s="11">
        <v>0.95</v>
      </c>
      <c r="L60" s="11">
        <v>4.740000000000001</v>
      </c>
      <c r="M60" s="11">
        <v>1.33</v>
      </c>
      <c r="N60" s="11">
        <v>0</v>
      </c>
      <c r="O60" s="11">
        <v>0.9199999999999999</v>
      </c>
      <c r="P60" s="11">
        <v>0</v>
      </c>
      <c r="Q60" s="11">
        <v>7.94</v>
      </c>
      <c r="R60" s="11">
        <v>46.63</v>
      </c>
      <c r="S60" s="11">
        <v>54.56999999999999</v>
      </c>
      <c r="T60" s="11">
        <v>2</v>
      </c>
      <c r="U60" s="11">
        <v>3</v>
      </c>
      <c r="V60" s="11">
        <v>49.56999999999999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58</v>
      </c>
      <c r="E61" s="7" t="s">
        <v>46</v>
      </c>
      <c r="F61" s="7" t="s">
        <v>146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5.809999999999999</v>
      </c>
      <c r="M61" s="11">
        <v>1.51</v>
      </c>
      <c r="N61" s="11">
        <v>0</v>
      </c>
      <c r="O61" s="11">
        <v>0.36</v>
      </c>
      <c r="P61" s="11">
        <v>0</v>
      </c>
      <c r="Q61" s="11">
        <v>7.679999999999997</v>
      </c>
      <c r="R61" s="11">
        <v>51.01000000000001</v>
      </c>
      <c r="S61" s="11">
        <v>58.69</v>
      </c>
      <c r="T61" s="11">
        <v>2</v>
      </c>
      <c r="U61" s="11">
        <v>3</v>
      </c>
      <c r="V61" s="11">
        <v>53.69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92</v>
      </c>
      <c r="E62" s="7" t="s">
        <v>172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5.220000000000002</v>
      </c>
      <c r="M62" s="11">
        <v>0.17</v>
      </c>
      <c r="N62" s="11">
        <v>0</v>
      </c>
      <c r="O62" s="11">
        <v>0.84</v>
      </c>
      <c r="P62" s="11">
        <v>1.63</v>
      </c>
      <c r="Q62" s="11">
        <v>7.859999999999998</v>
      </c>
      <c r="R62" s="11">
        <v>92.43999999999996</v>
      </c>
      <c r="S62" s="11">
        <v>100.3</v>
      </c>
      <c r="T62" s="11">
        <v>2</v>
      </c>
      <c r="U62" s="11">
        <v>3</v>
      </c>
      <c r="V62" s="11">
        <v>95.29999999999995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135</v>
      </c>
      <c r="E63" s="7" t="s">
        <v>46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3.240000000000001</v>
      </c>
      <c r="M63" s="11">
        <v>1.34</v>
      </c>
      <c r="N63" s="11">
        <v>0</v>
      </c>
      <c r="O63" s="11">
        <v>0.5600000000000001</v>
      </c>
      <c r="P63" s="11">
        <v>0.8</v>
      </c>
      <c r="Q63" s="11">
        <v>5.940000000000001</v>
      </c>
      <c r="R63" s="11">
        <v>51.52999999999999</v>
      </c>
      <c r="S63" s="11">
        <v>57.47</v>
      </c>
      <c r="T63" s="11">
        <v>2</v>
      </c>
      <c r="U63" s="11">
        <v>3</v>
      </c>
      <c r="V63" s="11">
        <v>52.47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135</v>
      </c>
      <c r="E64" s="7" t="s">
        <v>46</v>
      </c>
      <c r="F64" s="7" t="s">
        <v>146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4.920000000000001</v>
      </c>
      <c r="M64" s="11">
        <v>0.8300000000000001</v>
      </c>
      <c r="N64" s="11">
        <v>0</v>
      </c>
      <c r="O64" s="11">
        <v>0.22</v>
      </c>
      <c r="P64" s="11">
        <v>0.83</v>
      </c>
      <c r="Q64" s="11">
        <v>6.799999999999998</v>
      </c>
      <c r="R64" s="11">
        <v>38.24</v>
      </c>
      <c r="S64" s="11">
        <v>45.04</v>
      </c>
      <c r="T64" s="11">
        <v>2</v>
      </c>
      <c r="U64" s="11">
        <v>3</v>
      </c>
      <c r="V64" s="11">
        <v>40.04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149</v>
      </c>
      <c r="E65" s="7" t="s">
        <v>46</v>
      </c>
      <c r="F65" s="7" t="s">
        <v>146</v>
      </c>
      <c r="G65" s="7"/>
      <c r="H65" s="7" t="s">
        <v>179</v>
      </c>
      <c r="I65" s="11">
        <v>2</v>
      </c>
      <c r="J65" s="11">
        <v>3</v>
      </c>
      <c r="K65" s="11">
        <v>0.95</v>
      </c>
      <c r="L65" s="11">
        <v>5.889999999999999</v>
      </c>
      <c r="M65" s="11">
        <v>2.01</v>
      </c>
      <c r="N65" s="11">
        <v>0</v>
      </c>
      <c r="O65" s="11">
        <v>0.9199999999999999</v>
      </c>
      <c r="P65" s="11">
        <v>0</v>
      </c>
      <c r="Q65" s="11">
        <v>9.769999999999996</v>
      </c>
      <c r="R65" s="11">
        <v>54.92000000000002</v>
      </c>
      <c r="S65" s="11">
        <v>64.69000000000001</v>
      </c>
      <c r="T65" s="11">
        <v>2</v>
      </c>
      <c r="U65" s="11">
        <v>3</v>
      </c>
      <c r="V65" s="11">
        <v>59.69000000000001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58</v>
      </c>
      <c r="E66" s="7" t="s">
        <v>46</v>
      </c>
      <c r="F66" s="7" t="s">
        <v>146</v>
      </c>
      <c r="G66" s="7"/>
      <c r="H66" s="7" t="s">
        <v>167</v>
      </c>
      <c r="I66" s="11">
        <v>2</v>
      </c>
      <c r="J66" s="11">
        <v>3</v>
      </c>
      <c r="K66" s="11">
        <v>0.95</v>
      </c>
      <c r="L66" s="11">
        <v>4.160000000000001</v>
      </c>
      <c r="M66" s="11">
        <v>1.83</v>
      </c>
      <c r="N66" s="11">
        <v>0</v>
      </c>
      <c r="O66" s="11">
        <v>0.36</v>
      </c>
      <c r="P66" s="11">
        <v>0.8</v>
      </c>
      <c r="Q66" s="11">
        <v>8.1</v>
      </c>
      <c r="R66" s="11">
        <v>58.47999999999999</v>
      </c>
      <c r="S66" s="11">
        <v>66.57999999999998</v>
      </c>
      <c r="T66" s="11">
        <v>2</v>
      </c>
      <c r="U66" s="11">
        <v>3</v>
      </c>
      <c r="V66" s="11">
        <v>61.57999999999998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58</v>
      </c>
      <c r="E67" s="7" t="s">
        <v>46</v>
      </c>
      <c r="F67" s="7" t="s">
        <v>146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7.900000000000002</v>
      </c>
      <c r="M67" s="11">
        <v>2.08</v>
      </c>
      <c r="N67" s="11">
        <v>0</v>
      </c>
      <c r="O67" s="11">
        <v>0.42</v>
      </c>
      <c r="P67" s="11">
        <v>0.83</v>
      </c>
      <c r="Q67" s="11">
        <v>11.22999999999999</v>
      </c>
      <c r="R67" s="11">
        <v>67.48999999999998</v>
      </c>
      <c r="S67" s="11">
        <v>78.71999999999997</v>
      </c>
      <c r="T67" s="11">
        <v>2</v>
      </c>
      <c r="U67" s="11">
        <v>3</v>
      </c>
      <c r="V67" s="11">
        <v>73.71999999999997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58</v>
      </c>
      <c r="E68" s="7" t="s">
        <v>46</v>
      </c>
      <c r="F68" s="7" t="s">
        <v>146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5.289999999999999</v>
      </c>
      <c r="M68" s="11">
        <v>0.92</v>
      </c>
      <c r="N68" s="11">
        <v>0</v>
      </c>
      <c r="O68" s="11">
        <v>0.18</v>
      </c>
      <c r="P68" s="11">
        <v>0.8</v>
      </c>
      <c r="Q68" s="11">
        <v>7.189999999999997</v>
      </c>
      <c r="R68" s="11">
        <v>60.60999999999999</v>
      </c>
      <c r="S68" s="11">
        <v>67.79999999999998</v>
      </c>
      <c r="T68" s="11">
        <v>2</v>
      </c>
      <c r="U68" s="11">
        <v>3</v>
      </c>
      <c r="V68" s="11">
        <v>62.79999999999998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46</v>
      </c>
      <c r="F69" s="7" t="s">
        <v>146</v>
      </c>
      <c r="G69" s="7"/>
      <c r="H69" s="7" t="s">
        <v>188</v>
      </c>
      <c r="I69" s="11">
        <v>2</v>
      </c>
      <c r="J69" s="11">
        <v>3</v>
      </c>
      <c r="K69" s="11">
        <v>1</v>
      </c>
      <c r="L69" s="11">
        <v>5.54</v>
      </c>
      <c r="M69" s="11">
        <v>0.33</v>
      </c>
      <c r="N69" s="11">
        <v>0</v>
      </c>
      <c r="O69" s="11">
        <v>2.96</v>
      </c>
      <c r="P69" s="11">
        <v>0</v>
      </c>
      <c r="Q69" s="11">
        <v>9.83</v>
      </c>
      <c r="R69" s="11">
        <v>83.22</v>
      </c>
      <c r="S69" s="11">
        <v>93.05</v>
      </c>
      <c r="T69" s="11">
        <v>2</v>
      </c>
      <c r="U69" s="11">
        <v>3</v>
      </c>
      <c r="V69" s="11">
        <v>88.05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92</v>
      </c>
      <c r="E70" s="7" t="s">
        <v>46</v>
      </c>
      <c r="F70" s="7" t="s">
        <v>146</v>
      </c>
      <c r="G70" s="7"/>
      <c r="H70" s="7" t="s">
        <v>191</v>
      </c>
      <c r="I70" s="11">
        <v>2</v>
      </c>
      <c r="J70" s="11">
        <v>3</v>
      </c>
      <c r="K70" s="11">
        <v>1</v>
      </c>
      <c r="L70" s="11">
        <v>3.660000000000001</v>
      </c>
      <c r="M70" s="11">
        <v>0.8300000000000001</v>
      </c>
      <c r="N70" s="11">
        <v>0</v>
      </c>
      <c r="O70" s="11">
        <v>0.84</v>
      </c>
      <c r="P70" s="11">
        <v>1.66</v>
      </c>
      <c r="Q70" s="11">
        <v>7.989999999999997</v>
      </c>
      <c r="R70" s="11">
        <v>45.48999999999999</v>
      </c>
      <c r="S70" s="11">
        <v>53.47999999999999</v>
      </c>
      <c r="T70" s="11">
        <v>2</v>
      </c>
      <c r="U70" s="11">
        <v>3</v>
      </c>
      <c r="V70" s="11">
        <v>48.47999999999999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62</v>
      </c>
      <c r="E71" s="7" t="s">
        <v>138</v>
      </c>
      <c r="F71" s="7" t="s">
        <v>146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6.57</v>
      </c>
      <c r="M71" s="11">
        <v>0.67</v>
      </c>
      <c r="N71" s="11">
        <v>0</v>
      </c>
      <c r="O71" s="11">
        <v>0</v>
      </c>
      <c r="P71" s="11">
        <v>0</v>
      </c>
      <c r="Q71" s="11">
        <v>7.239999999999999</v>
      </c>
      <c r="R71" s="11">
        <v>55.60999999999999</v>
      </c>
      <c r="S71" s="11">
        <v>62.84999999999999</v>
      </c>
      <c r="T71" s="11">
        <v>2</v>
      </c>
      <c r="U71" s="11">
        <v>3</v>
      </c>
      <c r="V71" s="11">
        <v>57.84999999999999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62</v>
      </c>
      <c r="E72" s="7" t="s">
        <v>138</v>
      </c>
      <c r="F72" s="7" t="s">
        <v>146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12.48</v>
      </c>
      <c r="M72" s="11">
        <v>0.67</v>
      </c>
      <c r="N72" s="11">
        <v>0</v>
      </c>
      <c r="O72" s="11">
        <v>0</v>
      </c>
      <c r="P72" s="11">
        <v>0.83</v>
      </c>
      <c r="Q72" s="11">
        <v>14.98</v>
      </c>
      <c r="R72" s="11">
        <v>103.92</v>
      </c>
      <c r="S72" s="11">
        <v>118.9</v>
      </c>
      <c r="T72" s="11">
        <v>2</v>
      </c>
      <c r="U72" s="11">
        <v>3</v>
      </c>
      <c r="V72" s="11">
        <v>113.9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62</v>
      </c>
      <c r="E73" s="7" t="s">
        <v>46</v>
      </c>
      <c r="F73" s="7" t="s">
        <v>146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8.520000000000003</v>
      </c>
      <c r="M73" s="11">
        <v>0.5</v>
      </c>
      <c r="N73" s="11">
        <v>0</v>
      </c>
      <c r="O73" s="11">
        <v>0</v>
      </c>
      <c r="P73" s="11">
        <v>0</v>
      </c>
      <c r="Q73" s="11">
        <v>9.02</v>
      </c>
      <c r="R73" s="11">
        <v>39.80999999999999</v>
      </c>
      <c r="S73" s="11">
        <v>48.82999999999998</v>
      </c>
      <c r="T73" s="11">
        <v>2</v>
      </c>
      <c r="U73" s="11">
        <v>3</v>
      </c>
      <c r="V73" s="11">
        <v>43.82999999999998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62</v>
      </c>
      <c r="E74" s="7" t="s">
        <v>138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2.379999999999999</v>
      </c>
      <c r="M74" s="11">
        <v>1</v>
      </c>
      <c r="N74" s="11">
        <v>0</v>
      </c>
      <c r="O74" s="11">
        <v>0</v>
      </c>
      <c r="P74" s="11">
        <v>0.83</v>
      </c>
      <c r="Q74" s="11">
        <v>4.21</v>
      </c>
      <c r="R74" s="11">
        <v>54.54999999999998</v>
      </c>
      <c r="S74" s="11">
        <v>58.75999999999998</v>
      </c>
      <c r="T74" s="11">
        <v>2</v>
      </c>
      <c r="U74" s="11">
        <v>3</v>
      </c>
      <c r="V74" s="11">
        <v>53.75999999999998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84</v>
      </c>
      <c r="E75" s="7" t="s">
        <v>46</v>
      </c>
      <c r="F75" s="7" t="s">
        <v>146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3.620000000000001</v>
      </c>
      <c r="M75" s="11">
        <v>0.67</v>
      </c>
      <c r="N75" s="11">
        <v>0</v>
      </c>
      <c r="O75" s="11">
        <v>0.21</v>
      </c>
      <c r="P75" s="11">
        <v>0</v>
      </c>
      <c r="Q75" s="11">
        <v>4.500000000000001</v>
      </c>
      <c r="R75" s="11">
        <v>17.66</v>
      </c>
      <c r="S75" s="11">
        <v>22.16</v>
      </c>
      <c r="T75" s="11">
        <v>2</v>
      </c>
      <c r="U75" s="11">
        <v>3</v>
      </c>
      <c r="V75" s="11">
        <v>17.16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146</v>
      </c>
      <c r="G76" s="7"/>
      <c r="H76" s="7" t="s">
        <v>152</v>
      </c>
      <c r="I76" s="11">
        <v>2</v>
      </c>
      <c r="J76" s="11">
        <v>3</v>
      </c>
      <c r="K76" s="11">
        <v>0.95</v>
      </c>
      <c r="L76" s="11">
        <v>6.669999999999996</v>
      </c>
      <c r="M76" s="11">
        <v>0.5</v>
      </c>
      <c r="N76" s="11">
        <v>0</v>
      </c>
      <c r="O76" s="11">
        <v>0</v>
      </c>
      <c r="P76" s="11">
        <v>0</v>
      </c>
      <c r="Q76" s="11">
        <v>8.119999999999996</v>
      </c>
      <c r="R76" s="11">
        <v>82.93999999999997</v>
      </c>
      <c r="S76" s="11">
        <v>91.05999999999996</v>
      </c>
      <c r="T76" s="11">
        <v>2</v>
      </c>
      <c r="U76" s="11">
        <v>3</v>
      </c>
      <c r="V76" s="11">
        <v>86.05999999999996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149</v>
      </c>
      <c r="E77" s="7" t="s">
        <v>46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4.56</v>
      </c>
      <c r="M77" s="11">
        <v>1.57</v>
      </c>
      <c r="N77" s="11">
        <v>0</v>
      </c>
      <c r="O77" s="11">
        <v>0.36</v>
      </c>
      <c r="P77" s="11">
        <v>0.83</v>
      </c>
      <c r="Q77" s="11">
        <v>7.320000000000001</v>
      </c>
      <c r="R77" s="11">
        <v>46.57</v>
      </c>
      <c r="S77" s="11">
        <v>53.89</v>
      </c>
      <c r="T77" s="11">
        <v>2</v>
      </c>
      <c r="U77" s="11">
        <v>3</v>
      </c>
      <c r="V77" s="11">
        <v>48.89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138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5.66</v>
      </c>
      <c r="M78" s="11">
        <v>1.81</v>
      </c>
      <c r="N78" s="11">
        <v>0</v>
      </c>
      <c r="O78" s="11">
        <v>0</v>
      </c>
      <c r="P78" s="11">
        <v>0.17</v>
      </c>
      <c r="Q78" s="11">
        <v>7.64</v>
      </c>
      <c r="R78" s="11">
        <v>55.28999999999998</v>
      </c>
      <c r="S78" s="11">
        <v>62.92999999999999</v>
      </c>
      <c r="T78" s="11">
        <v>2</v>
      </c>
      <c r="U78" s="11">
        <v>3</v>
      </c>
      <c r="V78" s="11">
        <v>57.92999999999999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165</v>
      </c>
      <c r="E79" s="7" t="s">
        <v>138</v>
      </c>
      <c r="F79" s="7" t="s">
        <v>146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5.100000000000001</v>
      </c>
      <c r="M79" s="11">
        <v>0.66</v>
      </c>
      <c r="N79" s="11">
        <v>0</v>
      </c>
      <c r="O79" s="11">
        <v>0.96</v>
      </c>
      <c r="P79" s="11">
        <v>0.83</v>
      </c>
      <c r="Q79" s="11">
        <v>7.55</v>
      </c>
      <c r="R79" s="11">
        <v>54.34999999999998</v>
      </c>
      <c r="S79" s="11">
        <v>61.89999999999998</v>
      </c>
      <c r="T79" s="11">
        <v>2</v>
      </c>
      <c r="U79" s="11">
        <v>3</v>
      </c>
      <c r="V79" s="11">
        <v>56.89999999999998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46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5.92</v>
      </c>
      <c r="M80" s="11">
        <v>0.17</v>
      </c>
      <c r="N80" s="11">
        <v>0</v>
      </c>
      <c r="O80" s="11">
        <v>1.5</v>
      </c>
      <c r="P80" s="11">
        <v>1.6</v>
      </c>
      <c r="Q80" s="11">
        <v>9.189999999999998</v>
      </c>
      <c r="R80" s="11">
        <v>54.44</v>
      </c>
      <c r="S80" s="11">
        <v>63.63</v>
      </c>
      <c r="T80" s="11">
        <v>2</v>
      </c>
      <c r="U80" s="11">
        <v>3</v>
      </c>
      <c r="V80" s="11">
        <v>58.63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138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0.67</v>
      </c>
      <c r="N81" s="11">
        <v>0</v>
      </c>
      <c r="O81" s="11">
        <v>0</v>
      </c>
      <c r="P81" s="11">
        <v>0</v>
      </c>
      <c r="Q81" s="11">
        <v>0.67</v>
      </c>
      <c r="R81" s="11">
        <v>2.03</v>
      </c>
      <c r="S81" s="11">
        <v>2.7</v>
      </c>
      <c r="T81" s="11">
        <v>2</v>
      </c>
      <c r="U81" s="11">
        <v>0.7000000000000002</v>
      </c>
      <c r="V81" s="11">
        <v>0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92</v>
      </c>
      <c r="E82" s="7" t="s">
        <v>46</v>
      </c>
      <c r="F82" s="7" t="s">
        <v>146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5.23</v>
      </c>
      <c r="M82" s="11">
        <v>0.91</v>
      </c>
      <c r="N82" s="11">
        <v>0</v>
      </c>
      <c r="O82" s="11">
        <v>0.84</v>
      </c>
      <c r="P82" s="11">
        <v>0.83</v>
      </c>
      <c r="Q82" s="11">
        <v>8.759999999999996</v>
      </c>
      <c r="R82" s="11">
        <v>63.46999999999998</v>
      </c>
      <c r="S82" s="11">
        <v>72.22999999999998</v>
      </c>
      <c r="T82" s="11">
        <v>2</v>
      </c>
      <c r="U82" s="11">
        <v>3</v>
      </c>
      <c r="V82" s="11">
        <v>67.22999999999998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58</v>
      </c>
      <c r="E83" s="7" t="s">
        <v>46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0.8400000000000001</v>
      </c>
      <c r="M83" s="11">
        <v>1.33</v>
      </c>
      <c r="N83" s="11">
        <v>0</v>
      </c>
      <c r="O83" s="11">
        <v>0.36</v>
      </c>
      <c r="P83" s="11">
        <v>0</v>
      </c>
      <c r="Q83" s="11">
        <v>2.53</v>
      </c>
      <c r="R83" s="11">
        <v>39.39</v>
      </c>
      <c r="S83" s="11">
        <v>41.92</v>
      </c>
      <c r="T83" s="11">
        <v>2</v>
      </c>
      <c r="U83" s="11">
        <v>3</v>
      </c>
      <c r="V83" s="11">
        <v>36.92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138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6.339999999999997</v>
      </c>
      <c r="M84" s="11">
        <v>0.51</v>
      </c>
      <c r="N84" s="11">
        <v>0</v>
      </c>
      <c r="O84" s="11">
        <v>0.36</v>
      </c>
      <c r="P84" s="11">
        <v>0.8</v>
      </c>
      <c r="Q84" s="11">
        <v>8.009999999999998</v>
      </c>
      <c r="R84" s="11">
        <v>47.76</v>
      </c>
      <c r="S84" s="11">
        <v>55.77</v>
      </c>
      <c r="T84" s="11">
        <v>2</v>
      </c>
      <c r="U84" s="11">
        <v>3</v>
      </c>
      <c r="V84" s="11">
        <v>50.77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46</v>
      </c>
      <c r="F85" s="7" t="s">
        <v>146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2.53</v>
      </c>
      <c r="M85" s="11">
        <v>0.7400000000000001</v>
      </c>
      <c r="N85" s="11">
        <v>0</v>
      </c>
      <c r="O85" s="11">
        <v>0</v>
      </c>
      <c r="P85" s="11">
        <v>0</v>
      </c>
      <c r="Q85" s="11">
        <v>3.27</v>
      </c>
      <c r="R85" s="11">
        <v>34.38</v>
      </c>
      <c r="S85" s="11">
        <v>37.65000000000001</v>
      </c>
      <c r="T85" s="11">
        <v>2</v>
      </c>
      <c r="U85" s="11">
        <v>3</v>
      </c>
      <c r="V85" s="11">
        <v>32.65000000000001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5.340000000000003</v>
      </c>
      <c r="M86" s="11">
        <v>1.5</v>
      </c>
      <c r="N86" s="11">
        <v>0</v>
      </c>
      <c r="O86" s="11">
        <v>0</v>
      </c>
      <c r="P86" s="11">
        <v>0.83</v>
      </c>
      <c r="Q86" s="11">
        <v>7.670000000000002</v>
      </c>
      <c r="R86" s="11">
        <v>56.86999999999998</v>
      </c>
      <c r="S86" s="11">
        <v>64.53999999999999</v>
      </c>
      <c r="T86" s="11">
        <v>2</v>
      </c>
      <c r="U86" s="11">
        <v>3</v>
      </c>
      <c r="V86" s="11">
        <v>59.53999999999999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5.510000000000003</v>
      </c>
      <c r="M87" s="11">
        <v>0.66</v>
      </c>
      <c r="N87" s="11">
        <v>0</v>
      </c>
      <c r="O87" s="11">
        <v>0</v>
      </c>
      <c r="P87" s="11">
        <v>0.17</v>
      </c>
      <c r="Q87" s="11">
        <v>6.340000000000003</v>
      </c>
      <c r="R87" s="11">
        <v>34.46</v>
      </c>
      <c r="S87" s="11">
        <v>40.8</v>
      </c>
      <c r="T87" s="11">
        <v>2</v>
      </c>
      <c r="U87" s="11">
        <v>3</v>
      </c>
      <c r="V87" s="11">
        <v>35.8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3.810000000000002</v>
      </c>
      <c r="M88" s="11">
        <v>0.17</v>
      </c>
      <c r="N88" s="11">
        <v>0</v>
      </c>
      <c r="O88" s="11">
        <v>0</v>
      </c>
      <c r="P88" s="11">
        <v>0</v>
      </c>
      <c r="Q88" s="11">
        <v>3.980000000000002</v>
      </c>
      <c r="R88" s="11">
        <v>11.76</v>
      </c>
      <c r="S88" s="11">
        <v>15.74</v>
      </c>
      <c r="T88" s="11">
        <v>2</v>
      </c>
      <c r="U88" s="11">
        <v>3</v>
      </c>
      <c r="V88" s="11">
        <v>10.74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149</v>
      </c>
      <c r="E89" s="7" t="s">
        <v>138</v>
      </c>
      <c r="F89" s="7" t="s">
        <v>146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5.8</v>
      </c>
      <c r="M89" s="11">
        <v>1.24</v>
      </c>
      <c r="N89" s="11">
        <v>0</v>
      </c>
      <c r="O89" s="11">
        <v>0.42</v>
      </c>
      <c r="P89" s="11">
        <v>0</v>
      </c>
      <c r="Q89" s="11">
        <v>8.41</v>
      </c>
      <c r="R89" s="11">
        <v>68.36999999999999</v>
      </c>
      <c r="S89" s="11">
        <v>76.77999999999999</v>
      </c>
      <c r="T89" s="11">
        <v>2</v>
      </c>
      <c r="U89" s="11">
        <v>3</v>
      </c>
      <c r="V89" s="11">
        <v>71.77999999999999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2.920000000000001</v>
      </c>
      <c r="M90" s="11">
        <v>0.5</v>
      </c>
      <c r="N90" s="11">
        <v>0</v>
      </c>
      <c r="O90" s="11">
        <v>0</v>
      </c>
      <c r="P90" s="11">
        <v>0</v>
      </c>
      <c r="Q90" s="11">
        <v>3.420000000000001</v>
      </c>
      <c r="R90" s="11">
        <v>27.39</v>
      </c>
      <c r="S90" s="11">
        <v>30.81</v>
      </c>
      <c r="T90" s="11">
        <v>2</v>
      </c>
      <c r="U90" s="11">
        <v>3</v>
      </c>
      <c r="V90" s="11">
        <v>25.81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149</v>
      </c>
      <c r="E91" s="7" t="s">
        <v>166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5.679999999999999</v>
      </c>
      <c r="M91" s="11">
        <v>2.15</v>
      </c>
      <c r="N91" s="11">
        <v>0</v>
      </c>
      <c r="O91" s="11">
        <v>0.36</v>
      </c>
      <c r="P91" s="11">
        <v>0.83</v>
      </c>
      <c r="Q91" s="11">
        <v>9.019999999999996</v>
      </c>
      <c r="R91" s="11">
        <v>51.8</v>
      </c>
      <c r="S91" s="11">
        <v>60.81999999999999</v>
      </c>
      <c r="T91" s="11">
        <v>2</v>
      </c>
      <c r="U91" s="11">
        <v>3</v>
      </c>
      <c r="V91" s="11">
        <v>55.81999999999999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138</v>
      </c>
      <c r="F92" s="7" t="s">
        <v>146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1.11</v>
      </c>
      <c r="M92" s="11">
        <v>0.5</v>
      </c>
      <c r="N92" s="11">
        <v>0</v>
      </c>
      <c r="O92" s="11">
        <v>0</v>
      </c>
      <c r="P92" s="11">
        <v>0</v>
      </c>
      <c r="Q92" s="11">
        <v>1.61</v>
      </c>
      <c r="R92" s="11">
        <v>18.15</v>
      </c>
      <c r="S92" s="11">
        <v>19.76</v>
      </c>
      <c r="T92" s="11">
        <v>2</v>
      </c>
      <c r="U92" s="11">
        <v>3</v>
      </c>
      <c r="V92" s="11">
        <v>14.76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92</v>
      </c>
      <c r="E93" s="7" t="s">
        <v>46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7.789999999999996</v>
      </c>
      <c r="M93" s="11">
        <v>0.75</v>
      </c>
      <c r="N93" s="11">
        <v>0</v>
      </c>
      <c r="O93" s="11">
        <v>0.8</v>
      </c>
      <c r="P93" s="11">
        <v>1.63</v>
      </c>
      <c r="Q93" s="11">
        <v>10.97</v>
      </c>
      <c r="R93" s="11">
        <v>43.06</v>
      </c>
      <c r="S93" s="11">
        <v>54.03</v>
      </c>
      <c r="T93" s="11">
        <v>2</v>
      </c>
      <c r="U93" s="11">
        <v>3</v>
      </c>
      <c r="V93" s="11">
        <v>49.03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4.640000000000001</v>
      </c>
      <c r="M94" s="11">
        <v>0.34</v>
      </c>
      <c r="N94" s="11">
        <v>0</v>
      </c>
      <c r="O94" s="11">
        <v>0</v>
      </c>
      <c r="P94" s="11">
        <v>0.83</v>
      </c>
      <c r="Q94" s="11">
        <v>5.81</v>
      </c>
      <c r="R94" s="11">
        <v>35.25999999999999</v>
      </c>
      <c r="S94" s="11">
        <v>41.06999999999999</v>
      </c>
      <c r="T94" s="11">
        <v>2</v>
      </c>
      <c r="U94" s="11">
        <v>3</v>
      </c>
      <c r="V94" s="11">
        <v>36.06999999999999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46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3.31</v>
      </c>
      <c r="M95" s="11">
        <v>0.66</v>
      </c>
      <c r="N95" s="11">
        <v>0</v>
      </c>
      <c r="O95" s="11">
        <v>0</v>
      </c>
      <c r="P95" s="11">
        <v>0.83</v>
      </c>
      <c r="Q95" s="11">
        <v>4.8</v>
      </c>
      <c r="R95" s="11">
        <v>41.35999999999999</v>
      </c>
      <c r="S95" s="11">
        <v>46.15999999999999</v>
      </c>
      <c r="T95" s="11">
        <v>2</v>
      </c>
      <c r="U95" s="11">
        <v>3</v>
      </c>
      <c r="V95" s="11">
        <v>41.15999999999999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10.12999999999999</v>
      </c>
      <c r="M96" s="11">
        <v>1.17</v>
      </c>
      <c r="N96" s="11">
        <v>0</v>
      </c>
      <c r="O96" s="11">
        <v>0</v>
      </c>
      <c r="P96" s="11">
        <v>0.17</v>
      </c>
      <c r="Q96" s="11">
        <v>11.46999999999998</v>
      </c>
      <c r="R96" s="11">
        <v>81.19999999999999</v>
      </c>
      <c r="S96" s="11">
        <v>92.66999999999997</v>
      </c>
      <c r="T96" s="11">
        <v>2</v>
      </c>
      <c r="U96" s="11">
        <v>3</v>
      </c>
      <c r="V96" s="11">
        <v>87.66999999999997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138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135</v>
      </c>
      <c r="E98" s="7" t="s">
        <v>46</v>
      </c>
      <c r="F98" s="7" t="s">
        <v>146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0.17</v>
      </c>
      <c r="M98" s="11">
        <v>1.01</v>
      </c>
      <c r="N98" s="11">
        <v>0</v>
      </c>
      <c r="O98" s="11">
        <v>0.18</v>
      </c>
      <c r="P98" s="11">
        <v>0</v>
      </c>
      <c r="Q98" s="11">
        <v>1.36</v>
      </c>
      <c r="R98" s="11">
        <v>44.7</v>
      </c>
      <c r="S98" s="11">
        <v>46.06</v>
      </c>
      <c r="T98" s="11">
        <v>2</v>
      </c>
      <c r="U98" s="11">
        <v>3</v>
      </c>
      <c r="V98" s="11">
        <v>41.06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62</v>
      </c>
      <c r="E99" s="7" t="s">
        <v>46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1.26</v>
      </c>
      <c r="M99" s="11">
        <v>0.66</v>
      </c>
      <c r="N99" s="11">
        <v>0</v>
      </c>
      <c r="O99" s="11">
        <v>0</v>
      </c>
      <c r="P99" s="11">
        <v>0</v>
      </c>
      <c r="Q99" s="11">
        <v>1.92</v>
      </c>
      <c r="R99" s="11">
        <v>17.11</v>
      </c>
      <c r="S99" s="11">
        <v>19.03</v>
      </c>
      <c r="T99" s="11">
        <v>2</v>
      </c>
      <c r="U99" s="11">
        <v>3</v>
      </c>
      <c r="V99" s="11">
        <v>14.03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172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8.839999999999996</v>
      </c>
      <c r="M100" s="11">
        <v>1</v>
      </c>
      <c r="N100" s="11">
        <v>0</v>
      </c>
      <c r="O100" s="11">
        <v>1</v>
      </c>
      <c r="P100" s="11">
        <v>0.83</v>
      </c>
      <c r="Q100" s="11">
        <v>11.66999999999999</v>
      </c>
      <c r="R100" s="11">
        <v>77.75</v>
      </c>
      <c r="S100" s="11">
        <v>89.41999999999999</v>
      </c>
      <c r="T100" s="11">
        <v>2</v>
      </c>
      <c r="U100" s="11">
        <v>3</v>
      </c>
      <c r="V100" s="11">
        <v>84.41999999999999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62</v>
      </c>
      <c r="E101" s="7" t="s">
        <v>46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138</v>
      </c>
      <c r="F102" s="7" t="s">
        <v>146</v>
      </c>
      <c r="G102" s="7"/>
      <c r="H102" s="7" t="s">
        <v>167</v>
      </c>
      <c r="I102" s="11">
        <v>2</v>
      </c>
      <c r="J102" s="11">
        <v>3</v>
      </c>
      <c r="K102" s="11">
        <v>0.95</v>
      </c>
      <c r="L102" s="11">
        <v>4.910000000000001</v>
      </c>
      <c r="M102" s="11">
        <v>1.34</v>
      </c>
      <c r="N102" s="11">
        <v>0</v>
      </c>
      <c r="O102" s="11">
        <v>0.18</v>
      </c>
      <c r="P102" s="11">
        <v>0.83</v>
      </c>
      <c r="Q102" s="11">
        <v>8.209999999999999</v>
      </c>
      <c r="R102" s="11">
        <v>69.19999999999999</v>
      </c>
      <c r="S102" s="11">
        <v>77.40999999999998</v>
      </c>
      <c r="T102" s="11">
        <v>2</v>
      </c>
      <c r="U102" s="11">
        <v>3</v>
      </c>
      <c r="V102" s="11">
        <v>72.40999999999998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3.220000000000002</v>
      </c>
      <c r="M103" s="11">
        <v>0.66</v>
      </c>
      <c r="N103" s="11">
        <v>0</v>
      </c>
      <c r="O103" s="11">
        <v>1.4</v>
      </c>
      <c r="P103" s="11">
        <v>3.29</v>
      </c>
      <c r="Q103" s="11">
        <v>8.57</v>
      </c>
      <c r="R103" s="11">
        <v>85.77999999999996</v>
      </c>
      <c r="S103" s="11">
        <v>94.34999999999997</v>
      </c>
      <c r="T103" s="11">
        <v>2</v>
      </c>
      <c r="U103" s="11">
        <v>3</v>
      </c>
      <c r="V103" s="11">
        <v>89.34999999999997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3.060000000000002</v>
      </c>
      <c r="M104" s="11">
        <v>0</v>
      </c>
      <c r="N104" s="11">
        <v>0</v>
      </c>
      <c r="O104" s="11">
        <v>0</v>
      </c>
      <c r="P104" s="11">
        <v>0.83</v>
      </c>
      <c r="Q104" s="11">
        <v>3.890000000000001</v>
      </c>
      <c r="R104" s="11">
        <v>25.9</v>
      </c>
      <c r="S104" s="11">
        <v>29.79</v>
      </c>
      <c r="T104" s="11">
        <v>2</v>
      </c>
      <c r="U104" s="11">
        <v>3</v>
      </c>
      <c r="V104" s="11">
        <v>24.79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146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6.519999999999994</v>
      </c>
      <c r="M105" s="11">
        <v>1.15</v>
      </c>
      <c r="N105" s="11">
        <v>0</v>
      </c>
      <c r="O105" s="11">
        <v>0.84</v>
      </c>
      <c r="P105" s="11">
        <v>0.8</v>
      </c>
      <c r="Q105" s="11">
        <v>10.25999999999999</v>
      </c>
      <c r="R105" s="11">
        <v>68.31</v>
      </c>
      <c r="S105" s="11">
        <v>78.56999999999999</v>
      </c>
      <c r="T105" s="11">
        <v>2</v>
      </c>
      <c r="U105" s="11">
        <v>3</v>
      </c>
      <c r="V105" s="11">
        <v>73.56999999999999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5.430000000000001</v>
      </c>
      <c r="M106" s="11">
        <v>0.33</v>
      </c>
      <c r="N106" s="11">
        <v>0</v>
      </c>
      <c r="O106" s="11">
        <v>0.38</v>
      </c>
      <c r="P106" s="11">
        <v>0</v>
      </c>
      <c r="Q106" s="11">
        <v>6.140000000000001</v>
      </c>
      <c r="R106" s="11">
        <v>3.43</v>
      </c>
      <c r="S106" s="11">
        <v>9.57</v>
      </c>
      <c r="T106" s="11">
        <v>2</v>
      </c>
      <c r="U106" s="11">
        <v>3</v>
      </c>
      <c r="V106" s="11">
        <v>4.57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166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4.19</v>
      </c>
      <c r="M107" s="11">
        <v>0.67</v>
      </c>
      <c r="N107" s="11">
        <v>0</v>
      </c>
      <c r="O107" s="11">
        <v>0.82</v>
      </c>
      <c r="P107" s="11">
        <v>0.8</v>
      </c>
      <c r="Q107" s="11">
        <v>6.479999999999999</v>
      </c>
      <c r="R107" s="11">
        <v>40.95999999999999</v>
      </c>
      <c r="S107" s="11">
        <v>47.43999999999999</v>
      </c>
      <c r="T107" s="11">
        <v>2</v>
      </c>
      <c r="U107" s="11">
        <v>3</v>
      </c>
      <c r="V107" s="11">
        <v>42.43999999999999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138</v>
      </c>
      <c r="F108" s="7" t="s">
        <v>146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2.160000000000001</v>
      </c>
      <c r="M108" s="11">
        <v>1.33</v>
      </c>
      <c r="N108" s="11">
        <v>0</v>
      </c>
      <c r="O108" s="11">
        <v>0</v>
      </c>
      <c r="P108" s="11">
        <v>0</v>
      </c>
      <c r="Q108" s="11">
        <v>3.490000000000002</v>
      </c>
      <c r="R108" s="11">
        <v>7.060000000000001</v>
      </c>
      <c r="S108" s="11">
        <v>10.55</v>
      </c>
      <c r="T108" s="11">
        <v>2</v>
      </c>
      <c r="U108" s="11">
        <v>3</v>
      </c>
      <c r="V108" s="11">
        <v>5.550000000000002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146</v>
      </c>
      <c r="G109" s="7"/>
      <c r="H109" s="7" t="s">
        <v>191</v>
      </c>
      <c r="I109" s="11">
        <v>2</v>
      </c>
      <c r="J109" s="11">
        <v>3</v>
      </c>
      <c r="K109" s="11">
        <v>1</v>
      </c>
      <c r="L109" s="11">
        <v>4.160000000000002</v>
      </c>
      <c r="M109" s="11">
        <v>1.25</v>
      </c>
      <c r="N109" s="11">
        <v>0</v>
      </c>
      <c r="O109" s="11">
        <v>0.96</v>
      </c>
      <c r="P109" s="11">
        <v>0</v>
      </c>
      <c r="Q109" s="11">
        <v>7.370000000000001</v>
      </c>
      <c r="R109" s="11">
        <v>59.27000000000001</v>
      </c>
      <c r="S109" s="11">
        <v>66.64000000000001</v>
      </c>
      <c r="T109" s="11">
        <v>2</v>
      </c>
      <c r="U109" s="11">
        <v>3</v>
      </c>
      <c r="V109" s="11">
        <v>61.64000000000001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146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15.14999999999999</v>
      </c>
      <c r="M110" s="11">
        <v>0.5</v>
      </c>
      <c r="N110" s="11">
        <v>0</v>
      </c>
      <c r="O110" s="11">
        <v>0</v>
      </c>
      <c r="P110" s="11">
        <v>0.83</v>
      </c>
      <c r="Q110" s="11">
        <v>17.47999999999999</v>
      </c>
      <c r="R110" s="11">
        <v>72.17999999999998</v>
      </c>
      <c r="S110" s="11">
        <v>89.65999999999997</v>
      </c>
      <c r="T110" s="11">
        <v>2</v>
      </c>
      <c r="U110" s="11">
        <v>3</v>
      </c>
      <c r="V110" s="11">
        <v>84.65999999999997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135</v>
      </c>
      <c r="E111" s="7" t="s">
        <v>46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4.140000000000001</v>
      </c>
      <c r="M111" s="11">
        <v>1.58</v>
      </c>
      <c r="N111" s="11">
        <v>0</v>
      </c>
      <c r="O111" s="11">
        <v>0.36</v>
      </c>
      <c r="P111" s="11">
        <v>0.83</v>
      </c>
      <c r="Q111" s="11">
        <v>6.909999999999999</v>
      </c>
      <c r="R111" s="11">
        <v>48.33999999999999</v>
      </c>
      <c r="S111" s="11">
        <v>55.24999999999999</v>
      </c>
      <c r="T111" s="11">
        <v>2</v>
      </c>
      <c r="U111" s="11">
        <v>3</v>
      </c>
      <c r="V111" s="11">
        <v>50.24999999999999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0.34</v>
      </c>
      <c r="N112" s="11">
        <v>0</v>
      </c>
      <c r="O112" s="11">
        <v>0</v>
      </c>
      <c r="P112" s="11">
        <v>0.83</v>
      </c>
      <c r="Q112" s="11">
        <v>1.17</v>
      </c>
      <c r="R112" s="11">
        <v>34.43</v>
      </c>
      <c r="S112" s="11">
        <v>35.6</v>
      </c>
      <c r="T112" s="11">
        <v>2</v>
      </c>
      <c r="U112" s="11">
        <v>3</v>
      </c>
      <c r="V112" s="11">
        <v>30.6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5.219999999999999</v>
      </c>
      <c r="M113" s="11">
        <v>0.8400000000000001</v>
      </c>
      <c r="N113" s="11">
        <v>0</v>
      </c>
      <c r="O113" s="11">
        <v>0</v>
      </c>
      <c r="P113" s="11">
        <v>0.17</v>
      </c>
      <c r="Q113" s="11">
        <v>6.229999999999999</v>
      </c>
      <c r="R113" s="11">
        <v>34.51</v>
      </c>
      <c r="S113" s="11">
        <v>40.73999999999999</v>
      </c>
      <c r="T113" s="11">
        <v>2</v>
      </c>
      <c r="U113" s="11">
        <v>3</v>
      </c>
      <c r="V113" s="11">
        <v>35.73999999999999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5.529999999999999</v>
      </c>
      <c r="M114" s="11">
        <v>0.67</v>
      </c>
      <c r="N114" s="11">
        <v>0</v>
      </c>
      <c r="O114" s="11">
        <v>0.82</v>
      </c>
      <c r="P114" s="11">
        <v>0</v>
      </c>
      <c r="Q114" s="11">
        <v>7.02</v>
      </c>
      <c r="R114" s="11">
        <v>32.61000000000001</v>
      </c>
      <c r="S114" s="11">
        <v>39.63000000000001</v>
      </c>
      <c r="T114" s="11">
        <v>2</v>
      </c>
      <c r="U114" s="11">
        <v>3</v>
      </c>
      <c r="V114" s="11">
        <v>34.63000000000001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165</v>
      </c>
      <c r="E115" s="7" t="s">
        <v>46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7.019999999999998</v>
      </c>
      <c r="M115" s="11">
        <v>0.9100000000000001</v>
      </c>
      <c r="N115" s="11">
        <v>0</v>
      </c>
      <c r="O115" s="11">
        <v>1.13</v>
      </c>
      <c r="P115" s="11">
        <v>0.8</v>
      </c>
      <c r="Q115" s="11">
        <v>9.859999999999996</v>
      </c>
      <c r="R115" s="11">
        <v>67.88999999999999</v>
      </c>
      <c r="S115" s="11">
        <v>77.74999999999999</v>
      </c>
      <c r="T115" s="11">
        <v>2</v>
      </c>
      <c r="U115" s="11">
        <v>3</v>
      </c>
      <c r="V115" s="11">
        <v>72.74999999999999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5.73</v>
      </c>
      <c r="M116" s="11">
        <v>1.33</v>
      </c>
      <c r="N116" s="11">
        <v>0</v>
      </c>
      <c r="O116" s="11">
        <v>0</v>
      </c>
      <c r="P116" s="11">
        <v>0</v>
      </c>
      <c r="Q116" s="11">
        <v>7.06</v>
      </c>
      <c r="R116" s="11">
        <v>59.16000000000001</v>
      </c>
      <c r="S116" s="11">
        <v>66.22000000000001</v>
      </c>
      <c r="T116" s="11">
        <v>2</v>
      </c>
      <c r="U116" s="11">
        <v>3</v>
      </c>
      <c r="V116" s="11">
        <v>61.22000000000001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172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6.699999999999998</v>
      </c>
      <c r="M117" s="11">
        <v>1.83</v>
      </c>
      <c r="N117" s="11">
        <v>0</v>
      </c>
      <c r="O117" s="11">
        <v>1.02</v>
      </c>
      <c r="P117" s="11">
        <v>0</v>
      </c>
      <c r="Q117" s="11">
        <v>9.549999999999997</v>
      </c>
      <c r="R117" s="11">
        <v>42.52</v>
      </c>
      <c r="S117" s="11">
        <v>52.07</v>
      </c>
      <c r="T117" s="11">
        <v>2</v>
      </c>
      <c r="U117" s="11">
        <v>3</v>
      </c>
      <c r="V117" s="11">
        <v>47.07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8.429999999999998</v>
      </c>
      <c r="M118" s="11">
        <v>0.8400000000000001</v>
      </c>
      <c r="N118" s="11">
        <v>0</v>
      </c>
      <c r="O118" s="11">
        <v>0.82</v>
      </c>
      <c r="P118" s="11">
        <v>0.83</v>
      </c>
      <c r="Q118" s="11">
        <v>10.91999999999999</v>
      </c>
      <c r="R118" s="11">
        <v>55.06999999999999</v>
      </c>
      <c r="S118" s="11">
        <v>65.98999999999998</v>
      </c>
      <c r="T118" s="11">
        <v>2</v>
      </c>
      <c r="U118" s="11">
        <v>3</v>
      </c>
      <c r="V118" s="11">
        <v>60.98999999999998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172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14.35999999999999</v>
      </c>
      <c r="M119" s="11">
        <v>0.5</v>
      </c>
      <c r="N119" s="11">
        <v>0</v>
      </c>
      <c r="O119" s="11">
        <v>0</v>
      </c>
      <c r="P119" s="11">
        <v>1.66</v>
      </c>
      <c r="Q119" s="11">
        <v>16.51999999999999</v>
      </c>
      <c r="R119" s="11">
        <v>68.09999999999997</v>
      </c>
      <c r="S119" s="11">
        <v>84.61999999999995</v>
      </c>
      <c r="T119" s="11">
        <v>2</v>
      </c>
      <c r="U119" s="11">
        <v>3</v>
      </c>
      <c r="V119" s="11">
        <v>79.61999999999995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166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2.930000000000001</v>
      </c>
      <c r="M120" s="11">
        <v>0.17</v>
      </c>
      <c r="N120" s="11">
        <v>0</v>
      </c>
      <c r="O120" s="11">
        <v>0.84</v>
      </c>
      <c r="P120" s="11">
        <v>2.49</v>
      </c>
      <c r="Q120" s="11">
        <v>6.430000000000001</v>
      </c>
      <c r="R120" s="11">
        <v>48.78999999999999</v>
      </c>
      <c r="S120" s="11">
        <v>55.21999999999999</v>
      </c>
      <c r="T120" s="11">
        <v>2</v>
      </c>
      <c r="U120" s="11">
        <v>3</v>
      </c>
      <c r="V120" s="11">
        <v>50.21999999999999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172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5.960000000000002</v>
      </c>
      <c r="M121" s="11">
        <v>1.33</v>
      </c>
      <c r="N121" s="11">
        <v>0</v>
      </c>
      <c r="O121" s="11">
        <v>0.84</v>
      </c>
      <c r="P121" s="11">
        <v>1.6</v>
      </c>
      <c r="Q121" s="11">
        <v>9.729999999999999</v>
      </c>
      <c r="R121" s="11">
        <v>62.93999999999998</v>
      </c>
      <c r="S121" s="11">
        <v>72.66999999999999</v>
      </c>
      <c r="T121" s="11">
        <v>2</v>
      </c>
      <c r="U121" s="11">
        <v>3</v>
      </c>
      <c r="V121" s="11">
        <v>67.66999999999999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172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4.600000000000001</v>
      </c>
      <c r="M122" s="11">
        <v>0.17</v>
      </c>
      <c r="N122" s="11">
        <v>0</v>
      </c>
      <c r="O122" s="11">
        <v>0</v>
      </c>
      <c r="P122" s="11">
        <v>0.17</v>
      </c>
      <c r="Q122" s="11">
        <v>4.940000000000001</v>
      </c>
      <c r="R122" s="11">
        <v>29.91</v>
      </c>
      <c r="S122" s="11">
        <v>34.85</v>
      </c>
      <c r="T122" s="11">
        <v>2</v>
      </c>
      <c r="U122" s="11">
        <v>3</v>
      </c>
      <c r="V122" s="11">
        <v>29.85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13.76999999999999</v>
      </c>
      <c r="M123" s="11">
        <v>1.17</v>
      </c>
      <c r="N123" s="11">
        <v>0</v>
      </c>
      <c r="O123" s="11">
        <v>0</v>
      </c>
      <c r="P123" s="11">
        <v>1.66</v>
      </c>
      <c r="Q123" s="11">
        <v>16.59999999999998</v>
      </c>
      <c r="R123" s="11">
        <v>61.98</v>
      </c>
      <c r="S123" s="11">
        <v>78.57999999999998</v>
      </c>
      <c r="T123" s="11">
        <v>2</v>
      </c>
      <c r="U123" s="11">
        <v>3</v>
      </c>
      <c r="V123" s="11">
        <v>73.57999999999998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0.17</v>
      </c>
      <c r="N124" s="11">
        <v>0</v>
      </c>
      <c r="O124" s="11">
        <v>0</v>
      </c>
      <c r="P124" s="11">
        <v>0.17</v>
      </c>
      <c r="Q124" s="11">
        <v>0.34</v>
      </c>
      <c r="R124" s="11">
        <v>3.149999999999999</v>
      </c>
      <c r="S124" s="11">
        <v>3.489999999999999</v>
      </c>
      <c r="T124" s="11">
        <v>2</v>
      </c>
      <c r="U124" s="11">
        <v>1.489999999999999</v>
      </c>
      <c r="V124" s="11">
        <v>0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146</v>
      </c>
      <c r="G125" s="7"/>
      <c r="H125" s="7" t="s">
        <v>152</v>
      </c>
      <c r="I125" s="11">
        <v>2</v>
      </c>
      <c r="J125" s="11">
        <v>3</v>
      </c>
      <c r="K125" s="11">
        <v>0.95</v>
      </c>
      <c r="L125" s="11">
        <v>3.520000000000002</v>
      </c>
      <c r="M125" s="11">
        <v>0.34</v>
      </c>
      <c r="N125" s="11">
        <v>0</v>
      </c>
      <c r="O125" s="11">
        <v>1.58</v>
      </c>
      <c r="P125" s="11">
        <v>0.83</v>
      </c>
      <c r="Q125" s="11">
        <v>7.220000000000002</v>
      </c>
      <c r="R125" s="11">
        <v>58.79000000000001</v>
      </c>
      <c r="S125" s="11">
        <v>66.01000000000001</v>
      </c>
      <c r="T125" s="11">
        <v>2</v>
      </c>
      <c r="U125" s="11">
        <v>3</v>
      </c>
      <c r="V125" s="11">
        <v>61.01000000000001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166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3.280000000000002</v>
      </c>
      <c r="M126" s="11">
        <v>1.17</v>
      </c>
      <c r="N126" s="11">
        <v>0</v>
      </c>
      <c r="O126" s="11">
        <v>0</v>
      </c>
      <c r="P126" s="11">
        <v>0.83</v>
      </c>
      <c r="Q126" s="11">
        <v>5.279999999999999</v>
      </c>
      <c r="R126" s="11">
        <v>45.84</v>
      </c>
      <c r="S126" s="11">
        <v>51.12</v>
      </c>
      <c r="T126" s="11">
        <v>2</v>
      </c>
      <c r="U126" s="11">
        <v>3</v>
      </c>
      <c r="V126" s="11">
        <v>46.12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165</v>
      </c>
      <c r="E127" s="7" t="s">
        <v>172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5.679999999999997</v>
      </c>
      <c r="M127" s="11">
        <v>0.67</v>
      </c>
      <c r="N127" s="11">
        <v>0</v>
      </c>
      <c r="O127" s="11">
        <v>1.02</v>
      </c>
      <c r="P127" s="11">
        <v>1.6</v>
      </c>
      <c r="Q127" s="11">
        <v>8.969999999999995</v>
      </c>
      <c r="R127" s="11">
        <v>67.01999999999995</v>
      </c>
      <c r="S127" s="11">
        <v>75.98999999999995</v>
      </c>
      <c r="T127" s="11">
        <v>2</v>
      </c>
      <c r="U127" s="11">
        <v>3</v>
      </c>
      <c r="V127" s="11">
        <v>70.98999999999995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172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9.069999999999997</v>
      </c>
      <c r="M128" s="11">
        <v>0.66</v>
      </c>
      <c r="N128" s="11">
        <v>0</v>
      </c>
      <c r="O128" s="11">
        <v>1.26</v>
      </c>
      <c r="P128" s="11">
        <v>0</v>
      </c>
      <c r="Q128" s="11">
        <v>10.98999999999999</v>
      </c>
      <c r="R128" s="11">
        <v>38.41</v>
      </c>
      <c r="S128" s="11">
        <v>49.39999999999999</v>
      </c>
      <c r="T128" s="11">
        <v>2</v>
      </c>
      <c r="U128" s="11">
        <v>3</v>
      </c>
      <c r="V128" s="11">
        <v>44.39999999999999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166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4.230000000000001</v>
      </c>
      <c r="M132" s="11">
        <v>1.5</v>
      </c>
      <c r="N132" s="11">
        <v>0</v>
      </c>
      <c r="O132" s="11">
        <v>2.16</v>
      </c>
      <c r="P132" s="11">
        <v>0.83</v>
      </c>
      <c r="Q132" s="11">
        <v>8.719999999999999</v>
      </c>
      <c r="R132" s="11">
        <v>81.49999999999999</v>
      </c>
      <c r="S132" s="11">
        <v>90.21999999999998</v>
      </c>
      <c r="T132" s="11">
        <v>2</v>
      </c>
      <c r="U132" s="11">
        <v>3</v>
      </c>
      <c r="V132" s="11">
        <v>85.21999999999998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165</v>
      </c>
      <c r="E133" s="7" t="s">
        <v>138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5.060000000000001</v>
      </c>
      <c r="M133" s="11">
        <v>0.67</v>
      </c>
      <c r="N133" s="11">
        <v>0</v>
      </c>
      <c r="O133" s="11">
        <v>0.9199999999999999</v>
      </c>
      <c r="P133" s="11">
        <v>2.49</v>
      </c>
      <c r="Q133" s="11">
        <v>9.139999999999999</v>
      </c>
      <c r="R133" s="11">
        <v>69.61999999999998</v>
      </c>
      <c r="S133" s="11">
        <v>78.75999999999998</v>
      </c>
      <c r="T133" s="11">
        <v>2</v>
      </c>
      <c r="U133" s="11">
        <v>3</v>
      </c>
      <c r="V133" s="11">
        <v>73.75999999999998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172</v>
      </c>
      <c r="F134" s="7" t="s">
        <v>309</v>
      </c>
      <c r="G134" s="7"/>
      <c r="H134" s="7" t="s">
        <v>167</v>
      </c>
      <c r="I134" s="11">
        <v>2</v>
      </c>
      <c r="J134" s="11">
        <v>3</v>
      </c>
      <c r="K134" s="11">
        <v>0.95</v>
      </c>
      <c r="L134" s="11">
        <v>3.840000000000002</v>
      </c>
      <c r="M134" s="11">
        <v>0.5</v>
      </c>
      <c r="N134" s="11">
        <v>0</v>
      </c>
      <c r="O134" s="11">
        <v>1.4</v>
      </c>
      <c r="P134" s="11">
        <v>0</v>
      </c>
      <c r="Q134" s="11">
        <v>6.69</v>
      </c>
      <c r="R134" s="11">
        <v>45.95</v>
      </c>
      <c r="S134" s="11">
        <v>52.64</v>
      </c>
      <c r="T134" s="11">
        <v>2</v>
      </c>
      <c r="U134" s="11">
        <v>3</v>
      </c>
      <c r="V134" s="11">
        <v>47.64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166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1.73</v>
      </c>
      <c r="M135" s="11">
        <v>0.25</v>
      </c>
      <c r="N135" s="11">
        <v>0</v>
      </c>
      <c r="O135" s="11">
        <v>0</v>
      </c>
      <c r="P135" s="11">
        <v>0.8</v>
      </c>
      <c r="Q135" s="11">
        <v>2.78</v>
      </c>
      <c r="R135" s="11">
        <v>17.36</v>
      </c>
      <c r="S135" s="11">
        <v>20.14</v>
      </c>
      <c r="T135" s="11">
        <v>2</v>
      </c>
      <c r="U135" s="11">
        <v>3</v>
      </c>
      <c r="V135" s="11">
        <v>15.14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166</v>
      </c>
      <c r="F136" s="7" t="s">
        <v>306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2.100000000000001</v>
      </c>
      <c r="M136" s="11">
        <v>0.17</v>
      </c>
      <c r="N136" s="11">
        <v>0</v>
      </c>
      <c r="O136" s="11">
        <v>0.6</v>
      </c>
      <c r="P136" s="11">
        <v>0.8</v>
      </c>
      <c r="Q136" s="11">
        <v>3.670000000000001</v>
      </c>
      <c r="R136" s="11">
        <v>4.460000000000001</v>
      </c>
      <c r="S136" s="11">
        <v>8.130000000000003</v>
      </c>
      <c r="T136" s="11">
        <v>2</v>
      </c>
      <c r="U136" s="11">
        <v>3</v>
      </c>
      <c r="V136" s="11">
        <v>3.130000000000003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149</v>
      </c>
      <c r="E137" s="7" t="s">
        <v>172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4.260000000000002</v>
      </c>
      <c r="M137" s="11">
        <v>0.67</v>
      </c>
      <c r="N137" s="11">
        <v>0</v>
      </c>
      <c r="O137" s="11">
        <v>0.36</v>
      </c>
      <c r="P137" s="11">
        <v>0.83</v>
      </c>
      <c r="Q137" s="11">
        <v>6.12</v>
      </c>
      <c r="R137" s="11">
        <v>54.26</v>
      </c>
      <c r="S137" s="11">
        <v>60.38</v>
      </c>
      <c r="T137" s="11">
        <v>2</v>
      </c>
      <c r="U137" s="11">
        <v>3</v>
      </c>
      <c r="V137" s="11">
        <v>55.38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172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10.35999999999999</v>
      </c>
      <c r="M138" s="11">
        <v>0.5</v>
      </c>
      <c r="N138" s="11">
        <v>0</v>
      </c>
      <c r="O138" s="11">
        <v>0</v>
      </c>
      <c r="P138" s="11">
        <v>2.6</v>
      </c>
      <c r="Q138" s="11">
        <v>13.45999999999999</v>
      </c>
      <c r="R138" s="11">
        <v>66.16000000000001</v>
      </c>
      <c r="S138" s="11">
        <v>79.62</v>
      </c>
      <c r="T138" s="11">
        <v>2</v>
      </c>
      <c r="U138" s="11">
        <v>3</v>
      </c>
      <c r="V138" s="11">
        <v>74.62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165</v>
      </c>
      <c r="E139" s="7" t="s">
        <v>138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172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4.330000000000003</v>
      </c>
      <c r="M140" s="11">
        <v>0.33</v>
      </c>
      <c r="N140" s="11">
        <v>0</v>
      </c>
      <c r="O140" s="11">
        <v>0</v>
      </c>
      <c r="P140" s="11">
        <v>0.17</v>
      </c>
      <c r="Q140" s="11">
        <v>4.830000000000002</v>
      </c>
      <c r="R140" s="11">
        <v>31.39</v>
      </c>
      <c r="S140" s="11">
        <v>36.22</v>
      </c>
      <c r="T140" s="11">
        <v>2</v>
      </c>
      <c r="U140" s="11">
        <v>3</v>
      </c>
      <c r="V140" s="11">
        <v>31.22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6.319999999999999</v>
      </c>
      <c r="M142" s="11">
        <v>0.5</v>
      </c>
      <c r="N142" s="11">
        <v>0</v>
      </c>
      <c r="O142" s="11">
        <v>0.72</v>
      </c>
      <c r="P142" s="11">
        <v>0</v>
      </c>
      <c r="Q142" s="11">
        <v>7.539999999999998</v>
      </c>
      <c r="R142" s="11">
        <v>19.37</v>
      </c>
      <c r="S142" s="11">
        <v>26.91</v>
      </c>
      <c r="T142" s="11">
        <v>2</v>
      </c>
      <c r="U142" s="11">
        <v>3</v>
      </c>
      <c r="V142" s="11">
        <v>21.91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165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7.250000000000001</v>
      </c>
      <c r="M144" s="11">
        <v>0.9100000000000001</v>
      </c>
      <c r="N144" s="11">
        <v>0</v>
      </c>
      <c r="O144" s="11">
        <v>1.46</v>
      </c>
      <c r="P144" s="11">
        <v>0.8</v>
      </c>
      <c r="Q144" s="11">
        <v>10.41999999999999</v>
      </c>
      <c r="R144" s="11">
        <v>61.93999999999999</v>
      </c>
      <c r="S144" s="11">
        <v>72.35999999999999</v>
      </c>
      <c r="T144" s="11">
        <v>2</v>
      </c>
      <c r="U144" s="11">
        <v>3</v>
      </c>
      <c r="V144" s="11">
        <v>67.35999999999999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166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166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3.440000000000001</v>
      </c>
      <c r="M146" s="11">
        <v>0.5800000000000001</v>
      </c>
      <c r="N146" s="11">
        <v>0</v>
      </c>
      <c r="O146" s="11">
        <v>0</v>
      </c>
      <c r="P146" s="11">
        <v>0</v>
      </c>
      <c r="Q146" s="11">
        <v>4.020000000000001</v>
      </c>
      <c r="R146" s="11">
        <v>32.32</v>
      </c>
      <c r="S146" s="11">
        <v>36.34</v>
      </c>
      <c r="T146" s="11">
        <v>2</v>
      </c>
      <c r="U146" s="11">
        <v>3</v>
      </c>
      <c r="V146" s="11">
        <v>31.34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165</v>
      </c>
      <c r="E147" s="7" t="s">
        <v>172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4.499999999999998</v>
      </c>
      <c r="M147" s="11">
        <v>0.8400000000000001</v>
      </c>
      <c r="N147" s="11">
        <v>0</v>
      </c>
      <c r="O147" s="11">
        <v>1.03</v>
      </c>
      <c r="P147" s="11">
        <v>0</v>
      </c>
      <c r="Q147" s="11">
        <v>6.37</v>
      </c>
      <c r="R147" s="11">
        <v>35.91</v>
      </c>
      <c r="S147" s="11">
        <v>42.27999999999999</v>
      </c>
      <c r="T147" s="11">
        <v>2</v>
      </c>
      <c r="U147" s="11">
        <v>3</v>
      </c>
      <c r="V147" s="11">
        <v>37.27999999999999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166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5.300000000000002</v>
      </c>
      <c r="M148" s="11">
        <v>1.5</v>
      </c>
      <c r="N148" s="11">
        <v>0</v>
      </c>
      <c r="O148" s="11">
        <v>0.84</v>
      </c>
      <c r="P148" s="11">
        <v>2.43</v>
      </c>
      <c r="Q148" s="11">
        <v>10.06999999999999</v>
      </c>
      <c r="R148" s="11">
        <v>46.01000000000001</v>
      </c>
      <c r="S148" s="11">
        <v>56.08</v>
      </c>
      <c r="T148" s="11">
        <v>2</v>
      </c>
      <c r="U148" s="11">
        <v>3</v>
      </c>
      <c r="V148" s="11">
        <v>51.08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165</v>
      </c>
      <c r="E149" s="7" t="s">
        <v>166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2.7</v>
      </c>
      <c r="M149" s="11">
        <v>0.8300000000000001</v>
      </c>
      <c r="N149" s="11">
        <v>0</v>
      </c>
      <c r="O149" s="11">
        <v>1.04</v>
      </c>
      <c r="P149" s="11">
        <v>0.83</v>
      </c>
      <c r="Q149" s="11">
        <v>5.399999999999999</v>
      </c>
      <c r="R149" s="11">
        <v>52.00999999999998</v>
      </c>
      <c r="S149" s="11">
        <v>57.40999999999998</v>
      </c>
      <c r="T149" s="11">
        <v>2</v>
      </c>
      <c r="U149" s="11">
        <v>3</v>
      </c>
      <c r="V149" s="11">
        <v>52.40999999999998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172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3.99</v>
      </c>
      <c r="M150" s="11">
        <v>0.67</v>
      </c>
      <c r="N150" s="11">
        <v>0</v>
      </c>
      <c r="O150" s="11">
        <v>0.8</v>
      </c>
      <c r="P150" s="11">
        <v>0</v>
      </c>
      <c r="Q150" s="11">
        <v>5.459999999999998</v>
      </c>
      <c r="R150" s="11">
        <v>40.42999999999999</v>
      </c>
      <c r="S150" s="11">
        <v>45.88999999999999</v>
      </c>
      <c r="T150" s="11">
        <v>2</v>
      </c>
      <c r="U150" s="11">
        <v>3</v>
      </c>
      <c r="V150" s="11">
        <v>40.88999999999999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166</v>
      </c>
      <c r="F152" s="7" t="s">
        <v>306</v>
      </c>
      <c r="G152" s="7"/>
      <c r="H152" s="7" t="s">
        <v>179</v>
      </c>
      <c r="I152" s="11">
        <v>2</v>
      </c>
      <c r="J152" s="11">
        <v>3</v>
      </c>
      <c r="K152" s="11">
        <v>0.95</v>
      </c>
      <c r="L152" s="11">
        <v>11.90999999999999</v>
      </c>
      <c r="M152" s="11">
        <v>0.5</v>
      </c>
      <c r="N152" s="11">
        <v>0</v>
      </c>
      <c r="O152" s="11">
        <v>0</v>
      </c>
      <c r="P152" s="11">
        <v>1.63</v>
      </c>
      <c r="Q152" s="11">
        <v>14.98999999999999</v>
      </c>
      <c r="R152" s="11">
        <v>66.77</v>
      </c>
      <c r="S152" s="11">
        <v>81.75999999999999</v>
      </c>
      <c r="T152" s="11">
        <v>2</v>
      </c>
      <c r="U152" s="11">
        <v>3</v>
      </c>
      <c r="V152" s="11">
        <v>76.75999999999999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165</v>
      </c>
      <c r="E153" s="7" t="s">
        <v>172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3.950000000000002</v>
      </c>
      <c r="M153" s="11">
        <v>0.33</v>
      </c>
      <c r="N153" s="11">
        <v>0</v>
      </c>
      <c r="O153" s="11">
        <v>0.7</v>
      </c>
      <c r="P153" s="11">
        <v>0</v>
      </c>
      <c r="Q153" s="11">
        <v>4.980000000000001</v>
      </c>
      <c r="R153" s="11">
        <v>38.02</v>
      </c>
      <c r="S153" s="11">
        <v>43.00000000000001</v>
      </c>
      <c r="T153" s="11">
        <v>2</v>
      </c>
      <c r="U153" s="11">
        <v>3</v>
      </c>
      <c r="V153" s="11">
        <v>38.00000000000001</v>
      </c>
      <c r="W153" s="13">
        <v>20</v>
      </c>
      <c r="X153" s="13">
        <v>30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0.17</v>
      </c>
      <c r="N154" s="11">
        <v>0</v>
      </c>
      <c r="O154" s="11">
        <v>0</v>
      </c>
      <c r="P154" s="11">
        <v>0.83</v>
      </c>
      <c r="Q154" s="11">
        <v>1</v>
      </c>
      <c r="R154" s="11">
        <v>3.32</v>
      </c>
      <c r="S154" s="11">
        <v>4.32</v>
      </c>
      <c r="T154" s="11">
        <v>2</v>
      </c>
      <c r="U154" s="11">
        <v>2.32</v>
      </c>
      <c r="V154" s="11">
        <v>0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0.06</v>
      </c>
      <c r="M156" s="11">
        <v>0</v>
      </c>
      <c r="N156" s="11">
        <v>0</v>
      </c>
      <c r="O156" s="11">
        <v>0</v>
      </c>
      <c r="P156" s="11">
        <v>0</v>
      </c>
      <c r="Q156" s="11">
        <v>0.06</v>
      </c>
      <c r="R156" s="11">
        <v>0</v>
      </c>
      <c r="S156" s="11">
        <v>0.06</v>
      </c>
      <c r="T156" s="11">
        <v>0.06</v>
      </c>
      <c r="U156" s="11">
        <v>0</v>
      </c>
      <c r="V156" s="11">
        <v>0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172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172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0.5</v>
      </c>
      <c r="N158" s="11">
        <v>0</v>
      </c>
      <c r="O158" s="11">
        <v>0</v>
      </c>
      <c r="P158" s="11">
        <v>0</v>
      </c>
      <c r="Q158" s="11">
        <v>0.5</v>
      </c>
      <c r="R158" s="11">
        <v>4.58</v>
      </c>
      <c r="S158" s="11">
        <v>5.08</v>
      </c>
      <c r="T158" s="11">
        <v>2</v>
      </c>
      <c r="U158" s="11">
        <v>3</v>
      </c>
      <c r="V158" s="11">
        <v>0.08000000000000007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135</v>
      </c>
      <c r="E159" s="7" t="s">
        <v>172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5.4</v>
      </c>
      <c r="M159" s="11">
        <v>0.34</v>
      </c>
      <c r="N159" s="11">
        <v>0</v>
      </c>
      <c r="O159" s="11">
        <v>0.6599999999999999</v>
      </c>
      <c r="P159" s="11">
        <v>0</v>
      </c>
      <c r="Q159" s="11">
        <v>6.4</v>
      </c>
      <c r="R159" s="11">
        <v>31.53</v>
      </c>
      <c r="S159" s="11">
        <v>37.93</v>
      </c>
      <c r="T159" s="11">
        <v>2</v>
      </c>
      <c r="U159" s="11">
        <v>3</v>
      </c>
      <c r="V159" s="11">
        <v>32.93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172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4.31</v>
      </c>
      <c r="M160" s="11">
        <v>0.5</v>
      </c>
      <c r="N160" s="11">
        <v>0</v>
      </c>
      <c r="O160" s="11">
        <v>0.24</v>
      </c>
      <c r="P160" s="11">
        <v>0</v>
      </c>
      <c r="Q160" s="11">
        <v>5.050000000000001</v>
      </c>
      <c r="R160" s="11">
        <v>48.22</v>
      </c>
      <c r="S160" s="11">
        <v>53.27</v>
      </c>
      <c r="T160" s="11">
        <v>2</v>
      </c>
      <c r="U160" s="11">
        <v>3</v>
      </c>
      <c r="V160" s="11">
        <v>48.27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20</v>
      </c>
      <c r="X161" s="13">
        <v>30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172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6.959999999999998</v>
      </c>
      <c r="M162" s="11">
        <v>0.51</v>
      </c>
      <c r="N162" s="11">
        <v>0</v>
      </c>
      <c r="O162" s="11">
        <v>1.6</v>
      </c>
      <c r="P162" s="11">
        <v>0</v>
      </c>
      <c r="Q162" s="11">
        <v>9.069999999999999</v>
      </c>
      <c r="R162" s="11">
        <v>51.42999999999999</v>
      </c>
      <c r="S162" s="11">
        <v>60.49999999999999</v>
      </c>
      <c r="T162" s="11">
        <v>2</v>
      </c>
      <c r="U162" s="11">
        <v>3</v>
      </c>
      <c r="V162" s="11">
        <v>55.49999999999999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166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2018-02-15T11:42:39+07:00</dcterms:created>
  <dcterms:modified xsi:type="dcterms:W3CDTF">2018-02-15T11:42:39+07:00</dcterms:modified>
  <dc:title>Untitled Spreadsheet</dc:title>
  <dc:description/>
  <dc:subject/>
  <cp:keywords/>
  <cp:category/>
</cp:coreProperties>
</file>