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<sst xmlns="http://schemas.openxmlformats.org/spreadsheetml/2006/main" uniqueCount="221">
  <si>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</si>
  <si>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</si>
  <si>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</si>
  <si>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</si>
  <si>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</si>
  <si>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</si>
  <si>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</si>
  <si>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</si>
  <si>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</si>
  <si>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</si>
  <si>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</si>
  <si>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</si>
  <si>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</si>
  <si>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</si>
  <si>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</si>
  <si>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</si>
  <si>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</si>
  <si>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</si>
  <si>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</si>
  <si>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</si>
  <si>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</si>
  <si>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</si>
  <si>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</si>
  <si>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</si>
  <si>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</si>
  <si>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</si>
  <si>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</si>
  <si>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</si>
  <si>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</si>
  <si>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</si>
  <si>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</si>
  <si>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</si>
  <si>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</si>
  <si>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</si>
  <si>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</si>
  <si>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</si>
  <si>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</si>
  <si>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</si>
  <si>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</si>
  <si>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</si>
  <si>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</si>
  <si>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</si>
  <si>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</si>
  <si>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</si>
  <si>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</si>
  <si>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</si>
  <si>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</si>
  <si>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</si>
  <si>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</si>
  <si>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</si>
  <si>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</si>
  <si>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</si>
  <si>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</si>
  <si>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</si>
  <si>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</si>
  <si>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</si>
  <si>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</si>
  <si>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</si>
  <si>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</si>
  <si>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</si>
  <si>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</si>
  <si>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</si>
  <si>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</si>
  <si>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</si>
  <si>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</si>
  <si>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</si>
  <si>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</si>
  <si>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</si>
  <si>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</si>
  <si>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</si>
  <si>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</si>
  <si>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Wakil Dekan III B Gol. III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</si>
  <si>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</si>
  <si>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</si>
  <si>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</si>
  <si>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</si>
  <si>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</si>
  <si>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</si>
  <si>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</si>
  <si>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</si>
  <si>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</si>
  <si>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</si>
  <si>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</si>
  <si>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</si>
  <si>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</si>
  <si>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</si>
  <si>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</si>
  <si>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</si>
  <si>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</si>
  <si>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</si>
  <si>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</si>
  <si>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</si>
  <si>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</si>
  <si>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</si>
  <si>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</si>
  <si>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</si>
  <si>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</si>
  <si>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</si>
  <si>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</si>
  <si>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</si>
  <si>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</si>
  <si>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</si>
  <si>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</si>
  <si>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</si>
  <si>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</si>
  <si>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</si>
  <si>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</si>
  <si>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</si>
  <si>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</si>
  <si>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</si>
  <si>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</si>
  <si>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</si>
  <si>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</si>
  <si>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</si>
  <si>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</si>
  <si>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</si>
  <si>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</si>
  <si>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</si>
  <si>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</si>
  <si>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</si>
  <si>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</si>
  <si>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</si>
  <si>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</si>
  <si>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</si>
  <si>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</si>
  <si>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</si>
  <si>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</si>
  <si>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</si>
  <si>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</si>
  <si>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</si>
  <si>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</si>
  <si>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</si>
  <si>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</si>
  <si>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</si>
  <si>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</si>
  <si>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</si>
  <si>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197807282005012002</t>
  </si>
  <si>
    <t>dr. Dina Fauzia, Sp.FK</t>
  </si>
  <si>
    <t>197803062010121001</t>
  </si>
  <si>
    <t>dr. Dino Irawan, Sp.An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</si>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</sst>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16d311e397cffb52226c806e171ea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4.010000000000002</v>
      </c>
      <c r="M11" s="11">
        <v>0.66</v>
      </c>
      <c r="N11" s="11">
        <v>0</v>
      </c>
      <c r="O11" s="11">
        <v>2.56</v>
      </c>
      <c r="P11" s="11">
        <v>1.85</v>
      </c>
      <c r="Q11" s="11">
        <v>10.75</v>
      </c>
      <c r="R11" s="11">
        <v>71.28999999999999</v>
      </c>
      <c r="S11" s="11">
        <v>82.03999999999999</v>
      </c>
      <c r="T11" s="11">
        <v>2</v>
      </c>
      <c r="U11" s="11">
        <v>3</v>
      </c>
      <c r="V11" s="11">
        <v>77.03999999999999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5.410000000000001</v>
      </c>
      <c r="M12" s="11">
        <v>2.08</v>
      </c>
      <c r="N12" s="11">
        <v>0</v>
      </c>
      <c r="O12" s="11">
        <v>0.9700000000000001</v>
      </c>
      <c r="P12" s="11">
        <v>2.28</v>
      </c>
      <c r="Q12" s="11">
        <v>10.74</v>
      </c>
      <c r="R12" s="11">
        <v>55.60999999999999</v>
      </c>
      <c r="S12" s="11">
        <v>66.34999999999999</v>
      </c>
      <c r="T12" s="11">
        <v>2</v>
      </c>
      <c r="U12" s="11">
        <v>3</v>
      </c>
      <c r="V12" s="11">
        <v>61.34999999999999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4.490000000000002</v>
      </c>
      <c r="M13" s="11">
        <v>1.08</v>
      </c>
      <c r="N13" s="11">
        <v>0</v>
      </c>
      <c r="O13" s="11">
        <v>0.6200000000000001</v>
      </c>
      <c r="P13" s="11">
        <v>2.11</v>
      </c>
      <c r="Q13" s="11">
        <v>8.300000000000001</v>
      </c>
      <c r="R13" s="11">
        <v>49.04</v>
      </c>
      <c r="S13" s="11">
        <v>57.34</v>
      </c>
      <c r="T13" s="11">
        <v>2</v>
      </c>
      <c r="U13" s="11">
        <v>3</v>
      </c>
      <c r="V13" s="11">
        <v>52.34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3.200000000000001</v>
      </c>
      <c r="M14" s="11">
        <v>1.33</v>
      </c>
      <c r="N14" s="11">
        <v>0</v>
      </c>
      <c r="O14" s="11">
        <v>0.42</v>
      </c>
      <c r="P14" s="11">
        <v>0.51</v>
      </c>
      <c r="Q14" s="11">
        <v>5.460000000000002</v>
      </c>
      <c r="R14" s="11">
        <v>25.41000000000001</v>
      </c>
      <c r="S14" s="11">
        <v>30.87000000000001</v>
      </c>
      <c r="T14" s="11">
        <v>2</v>
      </c>
      <c r="U14" s="11">
        <v>3</v>
      </c>
      <c r="V14" s="11">
        <v>25.87000000000001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5.420000000000001</v>
      </c>
      <c r="M15" s="11">
        <v>1.24</v>
      </c>
      <c r="N15" s="11">
        <v>0</v>
      </c>
      <c r="O15" s="11">
        <v>0.7</v>
      </c>
      <c r="P15" s="11">
        <v>0.8500000000000001</v>
      </c>
      <c r="Q15" s="11">
        <v>8.210000000000001</v>
      </c>
      <c r="R15" s="11">
        <v>56.24</v>
      </c>
      <c r="S15" s="11">
        <v>64.45</v>
      </c>
      <c r="T15" s="11">
        <v>2</v>
      </c>
      <c r="U15" s="11">
        <v>3</v>
      </c>
      <c r="V15" s="11">
        <v>59.45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4.370000000000001</v>
      </c>
      <c r="M16" s="11">
        <v>1.16</v>
      </c>
      <c r="N16" s="11">
        <v>0</v>
      </c>
      <c r="O16" s="11">
        <v>1.91</v>
      </c>
      <c r="P16" s="11">
        <v>1.19</v>
      </c>
      <c r="Q16" s="11">
        <v>9.959999999999999</v>
      </c>
      <c r="R16" s="11">
        <v>58.81999999999999</v>
      </c>
      <c r="S16" s="11">
        <v>68.77999999999999</v>
      </c>
      <c r="T16" s="11">
        <v>2</v>
      </c>
      <c r="U16" s="11">
        <v>3</v>
      </c>
      <c r="V16" s="11">
        <v>63.77999999999999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3.450000000000001</v>
      </c>
      <c r="M17" s="11">
        <v>1.17</v>
      </c>
      <c r="N17" s="11">
        <v>0</v>
      </c>
      <c r="O17" s="11">
        <v>0.9</v>
      </c>
      <c r="P17" s="11">
        <v>1.02</v>
      </c>
      <c r="Q17" s="11">
        <v>7.540000000000001</v>
      </c>
      <c r="R17" s="11">
        <v>55.36999999999998</v>
      </c>
      <c r="S17" s="11">
        <v>62.90999999999998</v>
      </c>
      <c r="T17" s="11">
        <v>2</v>
      </c>
      <c r="U17" s="11">
        <v>3</v>
      </c>
      <c r="V17" s="11">
        <v>57.90999999999998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4.86</v>
      </c>
      <c r="M18" s="11">
        <v>0.5</v>
      </c>
      <c r="N18" s="11">
        <v>0</v>
      </c>
      <c r="O18" s="11">
        <v>0.58</v>
      </c>
      <c r="P18" s="11">
        <v>0.68</v>
      </c>
      <c r="Q18" s="11">
        <v>6.620000000000001</v>
      </c>
      <c r="R18" s="11">
        <v>43.24999999999999</v>
      </c>
      <c r="S18" s="11">
        <v>49.86999999999999</v>
      </c>
      <c r="T18" s="11">
        <v>2</v>
      </c>
      <c r="U18" s="11">
        <v>3</v>
      </c>
      <c r="V18" s="11">
        <v>44.86999999999999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1.56</v>
      </c>
      <c r="M19" s="11">
        <v>0.99</v>
      </c>
      <c r="N19" s="11">
        <v>0</v>
      </c>
      <c r="O19" s="11">
        <v>0.42</v>
      </c>
      <c r="P19" s="11">
        <v>0.51</v>
      </c>
      <c r="Q19" s="11">
        <v>3.480000000000001</v>
      </c>
      <c r="R19" s="11">
        <v>18.8</v>
      </c>
      <c r="S19" s="11">
        <v>22.28</v>
      </c>
      <c r="T19" s="11">
        <v>2</v>
      </c>
      <c r="U19" s="11">
        <v>3</v>
      </c>
      <c r="V19" s="11">
        <v>17.28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 t="s">
        <v>71</v>
      </c>
      <c r="I20" s="11">
        <v>2</v>
      </c>
      <c r="J20" s="11">
        <v>3</v>
      </c>
      <c r="K20" s="11">
        <v>1.33</v>
      </c>
      <c r="L20" s="11">
        <v>1.55</v>
      </c>
      <c r="M20" s="11">
        <v>1.33</v>
      </c>
      <c r="N20" s="11">
        <v>0</v>
      </c>
      <c r="O20" s="11">
        <v>2.27</v>
      </c>
      <c r="P20" s="11">
        <v>0.8500000000000001</v>
      </c>
      <c r="Q20" s="11">
        <v>7.33</v>
      </c>
      <c r="R20" s="11">
        <v>51.91</v>
      </c>
      <c r="S20" s="11">
        <v>59.24</v>
      </c>
      <c r="T20" s="11">
        <v>2</v>
      </c>
      <c r="U20" s="11">
        <v>3</v>
      </c>
      <c r="V20" s="11">
        <v>54.24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3.160000000000001</v>
      </c>
      <c r="M21" s="11">
        <v>0.5</v>
      </c>
      <c r="N21" s="11">
        <v>0</v>
      </c>
      <c r="O21" s="11">
        <v>1.04</v>
      </c>
      <c r="P21" s="11">
        <v>2.11</v>
      </c>
      <c r="Q21" s="11">
        <v>6.81</v>
      </c>
      <c r="R21" s="11">
        <v>50.12</v>
      </c>
      <c r="S21" s="11">
        <v>56.93</v>
      </c>
      <c r="T21" s="11">
        <v>2</v>
      </c>
      <c r="U21" s="11">
        <v>3</v>
      </c>
      <c r="V21" s="11">
        <v>51.93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46</v>
      </c>
      <c r="E22" s="7" t="s">
        <v>76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4.809999999999999</v>
      </c>
      <c r="M22" s="11">
        <v>0.8300000000000001</v>
      </c>
      <c r="N22" s="11">
        <v>0</v>
      </c>
      <c r="O22" s="11">
        <v>0.4400000000000001</v>
      </c>
      <c r="P22" s="11">
        <v>1.94</v>
      </c>
      <c r="Q22" s="11">
        <v>8.019999999999998</v>
      </c>
      <c r="R22" s="11">
        <v>52.13999999999999</v>
      </c>
      <c r="S22" s="11">
        <v>60.15999999999998</v>
      </c>
      <c r="T22" s="11">
        <v>2</v>
      </c>
      <c r="U22" s="11">
        <v>3</v>
      </c>
      <c r="V22" s="11">
        <v>55.15999999999998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46</v>
      </c>
      <c r="E23" s="7" t="s">
        <v>76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5.029999999999998</v>
      </c>
      <c r="M23" s="11">
        <v>1.33</v>
      </c>
      <c r="N23" s="11">
        <v>0</v>
      </c>
      <c r="O23" s="11">
        <v>0.9199999999999999</v>
      </c>
      <c r="P23" s="11">
        <v>2.28</v>
      </c>
      <c r="Q23" s="11">
        <v>9.560000000000006</v>
      </c>
      <c r="R23" s="11">
        <v>62.69999999999999</v>
      </c>
      <c r="S23" s="11">
        <v>72.25999999999999</v>
      </c>
      <c r="T23" s="11">
        <v>2</v>
      </c>
      <c r="U23" s="11">
        <v>3</v>
      </c>
      <c r="V23" s="11">
        <v>67.25999999999999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52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3.28</v>
      </c>
      <c r="M24" s="11">
        <v>0.66</v>
      </c>
      <c r="N24" s="11">
        <v>0</v>
      </c>
      <c r="O24" s="11">
        <v>0.36</v>
      </c>
      <c r="P24" s="11">
        <v>0.51</v>
      </c>
      <c r="Q24" s="11">
        <v>4.81</v>
      </c>
      <c r="R24" s="11">
        <v>35.7</v>
      </c>
      <c r="S24" s="11">
        <v>40.51</v>
      </c>
      <c r="T24" s="11">
        <v>2</v>
      </c>
      <c r="U24" s="11">
        <v>3</v>
      </c>
      <c r="V24" s="11">
        <v>35.51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46</v>
      </c>
      <c r="E25" s="7" t="s">
        <v>76</v>
      </c>
      <c r="F25" s="7" t="s">
        <v>53</v>
      </c>
      <c r="G25" s="7"/>
      <c r="H25" s="7" t="s">
        <v>47</v>
      </c>
      <c r="I25" s="11">
        <v>2</v>
      </c>
      <c r="J25" s="11">
        <v>3</v>
      </c>
      <c r="K25" s="11">
        <v>0</v>
      </c>
      <c r="L25" s="11">
        <v>3.940000000000002</v>
      </c>
      <c r="M25" s="11">
        <v>1</v>
      </c>
      <c r="N25" s="11">
        <v>0</v>
      </c>
      <c r="O25" s="11">
        <v>0.52</v>
      </c>
      <c r="P25" s="11">
        <v>1.14</v>
      </c>
      <c r="Q25" s="11">
        <v>6.6</v>
      </c>
      <c r="R25" s="11">
        <v>47.62999999999999</v>
      </c>
      <c r="S25" s="11">
        <v>54.22999999999999</v>
      </c>
      <c r="T25" s="11">
        <v>2</v>
      </c>
      <c r="U25" s="11">
        <v>3</v>
      </c>
      <c r="V25" s="11">
        <v>49.22999999999999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58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4.07</v>
      </c>
      <c r="M26" s="11">
        <v>1.99</v>
      </c>
      <c r="N26" s="11">
        <v>0</v>
      </c>
      <c r="O26" s="11">
        <v>0.74</v>
      </c>
      <c r="P26" s="11">
        <v>1.14</v>
      </c>
      <c r="Q26" s="11">
        <v>7.94</v>
      </c>
      <c r="R26" s="11">
        <v>40.7</v>
      </c>
      <c r="S26" s="11">
        <v>48.63999999999999</v>
      </c>
      <c r="T26" s="11">
        <v>2</v>
      </c>
      <c r="U26" s="11">
        <v>3</v>
      </c>
      <c r="V26" s="11">
        <v>43.63999999999999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3.820000000000003</v>
      </c>
      <c r="M27" s="11">
        <v>1.84</v>
      </c>
      <c r="N27" s="11">
        <v>0</v>
      </c>
      <c r="O27" s="11">
        <v>0.9</v>
      </c>
      <c r="P27" s="11">
        <v>1.02</v>
      </c>
      <c r="Q27" s="11">
        <v>8.530000000000001</v>
      </c>
      <c r="R27" s="11">
        <v>54.10999999999999</v>
      </c>
      <c r="S27" s="11">
        <v>62.63999999999999</v>
      </c>
      <c r="T27" s="11">
        <v>2</v>
      </c>
      <c r="U27" s="11">
        <v>3</v>
      </c>
      <c r="V27" s="11">
        <v>57.63999999999999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5.830000000000001</v>
      </c>
      <c r="M28" s="11">
        <v>1.34</v>
      </c>
      <c r="N28" s="11">
        <v>0</v>
      </c>
      <c r="O28" s="11">
        <v>1.34</v>
      </c>
      <c r="P28" s="11">
        <v>0.51</v>
      </c>
      <c r="Q28" s="11">
        <v>9.02</v>
      </c>
      <c r="R28" s="11">
        <v>33.15</v>
      </c>
      <c r="S28" s="11">
        <v>42.17</v>
      </c>
      <c r="T28" s="11">
        <v>2</v>
      </c>
      <c r="U28" s="11">
        <v>3</v>
      </c>
      <c r="V28" s="11">
        <v>37.17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92</v>
      </c>
      <c r="I29" s="11">
        <v>2</v>
      </c>
      <c r="J29" s="11">
        <v>3</v>
      </c>
      <c r="K29" s="11">
        <v>0.95</v>
      </c>
      <c r="L29" s="11">
        <v>2.260000000000001</v>
      </c>
      <c r="M29" s="11">
        <v>1.17</v>
      </c>
      <c r="N29" s="11">
        <v>0</v>
      </c>
      <c r="O29" s="11">
        <v>1</v>
      </c>
      <c r="P29" s="11">
        <v>1.65</v>
      </c>
      <c r="Q29" s="11">
        <v>7.03</v>
      </c>
      <c r="R29" s="11">
        <v>54.63</v>
      </c>
      <c r="S29" s="11">
        <v>61.66</v>
      </c>
      <c r="T29" s="11">
        <v>2</v>
      </c>
      <c r="U29" s="11">
        <v>3</v>
      </c>
      <c r="V29" s="11">
        <v>56.66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5.27</v>
      </c>
      <c r="M30" s="11">
        <v>1.17</v>
      </c>
      <c r="N30" s="11">
        <v>0</v>
      </c>
      <c r="O30" s="11">
        <v>0.46</v>
      </c>
      <c r="P30" s="11">
        <v>0.51</v>
      </c>
      <c r="Q30" s="11">
        <v>7.41</v>
      </c>
      <c r="R30" s="11">
        <v>38.51</v>
      </c>
      <c r="S30" s="11">
        <v>45.92</v>
      </c>
      <c r="T30" s="11">
        <v>2</v>
      </c>
      <c r="U30" s="11">
        <v>3</v>
      </c>
      <c r="V30" s="11">
        <v>40.92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46</v>
      </c>
      <c r="E32" s="7" t="s">
        <v>52</v>
      </c>
      <c r="F32" s="7" t="s">
        <v>53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4.310000000000001</v>
      </c>
      <c r="M32" s="11">
        <v>0.17</v>
      </c>
      <c r="N32" s="11">
        <v>0</v>
      </c>
      <c r="O32" s="11">
        <v>0.76</v>
      </c>
      <c r="P32" s="11">
        <v>1.14</v>
      </c>
      <c r="Q32" s="11">
        <v>6.38</v>
      </c>
      <c r="R32" s="11">
        <v>35.82999999999999</v>
      </c>
      <c r="S32" s="11">
        <v>42.20999999999999</v>
      </c>
      <c r="T32" s="11">
        <v>2</v>
      </c>
      <c r="U32" s="11">
        <v>3</v>
      </c>
      <c r="V32" s="11">
        <v>37.20999999999999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46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2.130000000000001</v>
      </c>
      <c r="M33" s="11">
        <v>1.17</v>
      </c>
      <c r="N33" s="11">
        <v>0</v>
      </c>
      <c r="O33" s="11">
        <v>0.58</v>
      </c>
      <c r="P33" s="11">
        <v>1.31</v>
      </c>
      <c r="Q33" s="11">
        <v>5.19</v>
      </c>
      <c r="R33" s="11">
        <v>41.00999999999999</v>
      </c>
      <c r="S33" s="11">
        <v>46.19999999999999</v>
      </c>
      <c r="T33" s="11">
        <v>2</v>
      </c>
      <c r="U33" s="11">
        <v>3</v>
      </c>
      <c r="V33" s="11">
        <v>41.19999999999999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46</v>
      </c>
      <c r="E34" s="7" t="s">
        <v>41</v>
      </c>
      <c r="F34" s="7" t="s">
        <v>66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4.060000000000001</v>
      </c>
      <c r="M34" s="11">
        <v>0.17</v>
      </c>
      <c r="N34" s="11">
        <v>0</v>
      </c>
      <c r="O34" s="11">
        <v>0.66</v>
      </c>
      <c r="P34" s="11">
        <v>1.31</v>
      </c>
      <c r="Q34" s="11">
        <v>6.200000000000001</v>
      </c>
      <c r="R34" s="11">
        <v>37.37</v>
      </c>
      <c r="S34" s="11">
        <v>43.57</v>
      </c>
      <c r="T34" s="11">
        <v>2</v>
      </c>
      <c r="U34" s="11">
        <v>3</v>
      </c>
      <c r="V34" s="11">
        <v>38.57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4.670000000000001</v>
      </c>
      <c r="M35" s="11">
        <v>1.01</v>
      </c>
      <c r="N35" s="11">
        <v>0</v>
      </c>
      <c r="O35" s="11">
        <v>0.38</v>
      </c>
      <c r="P35" s="11">
        <v>1.31</v>
      </c>
      <c r="Q35" s="11">
        <v>7.370000000000002</v>
      </c>
      <c r="R35" s="11">
        <v>43.79</v>
      </c>
      <c r="S35" s="11">
        <v>51.16</v>
      </c>
      <c r="T35" s="11">
        <v>2</v>
      </c>
      <c r="U35" s="11">
        <v>3</v>
      </c>
      <c r="V35" s="11">
        <v>46.16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52</v>
      </c>
      <c r="F36" s="7" t="s">
        <v>53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1.05</v>
      </c>
      <c r="M36" s="11">
        <v>1.3</v>
      </c>
      <c r="N36" s="11">
        <v>0</v>
      </c>
      <c r="O36" s="11">
        <v>2.05</v>
      </c>
      <c r="P36" s="11">
        <v>1.51</v>
      </c>
      <c r="Q36" s="11">
        <v>7.24</v>
      </c>
      <c r="R36" s="11">
        <v>60.81999999999999</v>
      </c>
      <c r="S36" s="11">
        <v>68.05999999999999</v>
      </c>
      <c r="T36" s="11">
        <v>2</v>
      </c>
      <c r="U36" s="11">
        <v>3</v>
      </c>
      <c r="V36" s="11">
        <v>63.05999999999999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52</v>
      </c>
      <c r="F37" s="7" t="s">
        <v>53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3.670000000000003</v>
      </c>
      <c r="M37" s="11">
        <v>0.5</v>
      </c>
      <c r="N37" s="11">
        <v>0</v>
      </c>
      <c r="O37" s="11">
        <v>0.6</v>
      </c>
      <c r="P37" s="11">
        <v>1.14</v>
      </c>
      <c r="Q37" s="11">
        <v>5.910000000000001</v>
      </c>
      <c r="R37" s="11">
        <v>35.64</v>
      </c>
      <c r="S37" s="11">
        <v>41.55</v>
      </c>
      <c r="T37" s="11">
        <v>2</v>
      </c>
      <c r="U37" s="11">
        <v>3</v>
      </c>
      <c r="V37" s="11">
        <v>36.55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46</v>
      </c>
      <c r="E38" s="7" t="s">
        <v>76</v>
      </c>
      <c r="F38" s="7" t="s">
        <v>112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0.42</v>
      </c>
      <c r="M38" s="11">
        <v>0.33</v>
      </c>
      <c r="N38" s="11">
        <v>0</v>
      </c>
      <c r="O38" s="11">
        <v>0.66</v>
      </c>
      <c r="P38" s="11">
        <v>0.51</v>
      </c>
      <c r="Q38" s="11">
        <v>1.92</v>
      </c>
      <c r="R38" s="11">
        <v>8.530000000000001</v>
      </c>
      <c r="S38" s="11">
        <v>10.45</v>
      </c>
      <c r="T38" s="11">
        <v>2</v>
      </c>
      <c r="U38" s="11">
        <v>3</v>
      </c>
      <c r="V38" s="11">
        <v>5.450000000000001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76</v>
      </c>
      <c r="F39" s="7" t="s">
        <v>115</v>
      </c>
      <c r="G39" s="7"/>
      <c r="H39" s="7" t="s">
        <v>47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0.34</v>
      </c>
      <c r="Q39" s="11">
        <v>0.34</v>
      </c>
      <c r="R39" s="11">
        <v>2.38</v>
      </c>
      <c r="S39" s="11">
        <v>2.72</v>
      </c>
      <c r="T39" s="11">
        <v>2</v>
      </c>
      <c r="U39" s="11">
        <v>0</v>
      </c>
      <c r="V39" s="11">
        <v>0.7199999999999998</v>
      </c>
      <c r="W39" s="13">
        <v>18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46</v>
      </c>
      <c r="E40" s="7" t="s">
        <v>76</v>
      </c>
      <c r="F40" s="7" t="s">
        <v>112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4.200000000000002</v>
      </c>
      <c r="M40" s="11">
        <v>1.16</v>
      </c>
      <c r="N40" s="11">
        <v>0</v>
      </c>
      <c r="O40" s="11">
        <v>0.58</v>
      </c>
      <c r="P40" s="11">
        <v>0.68</v>
      </c>
      <c r="Q40" s="11">
        <v>6.620000000000002</v>
      </c>
      <c r="R40" s="11">
        <v>35.37</v>
      </c>
      <c r="S40" s="11">
        <v>41.99000000000001</v>
      </c>
      <c r="T40" s="11">
        <v>2</v>
      </c>
      <c r="U40" s="11">
        <v>3</v>
      </c>
      <c r="V40" s="11">
        <v>36.99000000000001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46</v>
      </c>
      <c r="E41" s="7" t="s">
        <v>76</v>
      </c>
      <c r="F41" s="7" t="s">
        <v>112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4.540000000000001</v>
      </c>
      <c r="M41" s="11">
        <v>1.67</v>
      </c>
      <c r="N41" s="11">
        <v>0</v>
      </c>
      <c r="O41" s="11">
        <v>0.58</v>
      </c>
      <c r="P41" s="11">
        <v>0.51</v>
      </c>
      <c r="Q41" s="11">
        <v>7.3</v>
      </c>
      <c r="R41" s="11">
        <v>45.44</v>
      </c>
      <c r="S41" s="11">
        <v>52.73999999999999</v>
      </c>
      <c r="T41" s="11">
        <v>2</v>
      </c>
      <c r="U41" s="11">
        <v>3</v>
      </c>
      <c r="V41" s="11">
        <v>47.73999999999999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76</v>
      </c>
      <c r="F42" s="7" t="s">
        <v>112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76</v>
      </c>
      <c r="F43" s="7" t="s">
        <v>124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4.350000000000001</v>
      </c>
      <c r="M43" s="11">
        <v>0.17</v>
      </c>
      <c r="N43" s="11">
        <v>0</v>
      </c>
      <c r="O43" s="11">
        <v>0.66</v>
      </c>
      <c r="P43" s="11">
        <v>0.51</v>
      </c>
      <c r="Q43" s="11">
        <v>5.690000000000001</v>
      </c>
      <c r="R43" s="11">
        <v>31.71</v>
      </c>
      <c r="S43" s="11">
        <v>37.40000000000001</v>
      </c>
      <c r="T43" s="11">
        <v>2</v>
      </c>
      <c r="U43" s="11">
        <v>3</v>
      </c>
      <c r="V43" s="11">
        <v>32.40000000000001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76</v>
      </c>
      <c r="F44" s="7" t="s">
        <v>124</v>
      </c>
      <c r="G44" s="7"/>
      <c r="H44" s="7"/>
      <c r="I44" s="11">
        <v>2</v>
      </c>
      <c r="J44" s="11">
        <v>3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76</v>
      </c>
      <c r="F45" s="7" t="s">
        <v>112</v>
      </c>
      <c r="G45" s="7"/>
      <c r="H45" s="7" t="s">
        <v>47</v>
      </c>
      <c r="I45" s="11">
        <v>2</v>
      </c>
      <c r="J45" s="11">
        <v>3</v>
      </c>
      <c r="K45" s="11">
        <v>0</v>
      </c>
      <c r="L45" s="11">
        <v>3.390000000000002</v>
      </c>
      <c r="M45" s="11">
        <v>0.66</v>
      </c>
      <c r="N45" s="11">
        <v>0</v>
      </c>
      <c r="O45" s="11">
        <v>0.38</v>
      </c>
      <c r="P45" s="11">
        <v>0.51</v>
      </c>
      <c r="Q45" s="11">
        <v>4.940000000000002</v>
      </c>
      <c r="R45" s="11">
        <v>26.98</v>
      </c>
      <c r="S45" s="11">
        <v>31.92000000000001</v>
      </c>
      <c r="T45" s="11">
        <v>2</v>
      </c>
      <c r="U45" s="11">
        <v>3</v>
      </c>
      <c r="V45" s="11">
        <v>26.92000000000001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76</v>
      </c>
      <c r="F46" s="7" t="s">
        <v>112</v>
      </c>
      <c r="G46" s="7"/>
      <c r="H46" s="7" t="s">
        <v>131</v>
      </c>
      <c r="I46" s="11">
        <v>2</v>
      </c>
      <c r="J46" s="11">
        <v>3</v>
      </c>
      <c r="K46" s="11">
        <v>0.95</v>
      </c>
      <c r="L46" s="11">
        <v>6.429999999999998</v>
      </c>
      <c r="M46" s="11">
        <v>0.8300000000000001</v>
      </c>
      <c r="N46" s="11">
        <v>0</v>
      </c>
      <c r="O46" s="11">
        <v>0.68</v>
      </c>
      <c r="P46" s="11">
        <v>1.02</v>
      </c>
      <c r="Q46" s="11">
        <v>9.910000000000004</v>
      </c>
      <c r="R46" s="11">
        <v>57.02</v>
      </c>
      <c r="S46" s="11">
        <v>66.93000000000001</v>
      </c>
      <c r="T46" s="11">
        <v>2</v>
      </c>
      <c r="U46" s="11">
        <v>3</v>
      </c>
      <c r="V46" s="11">
        <v>61.93000000000001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46</v>
      </c>
      <c r="E47" s="7" t="s">
        <v>76</v>
      </c>
      <c r="F47" s="7" t="s">
        <v>115</v>
      </c>
      <c r="G47" s="7"/>
      <c r="H47" s="7" t="s">
        <v>47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0.17</v>
      </c>
      <c r="Q47" s="11">
        <v>0.17</v>
      </c>
      <c r="R47" s="11">
        <v>1.36</v>
      </c>
      <c r="S47" s="11">
        <v>1.53</v>
      </c>
      <c r="T47" s="11">
        <v>1.53</v>
      </c>
      <c r="U47" s="11">
        <v>0</v>
      </c>
      <c r="V47" s="11">
        <v>0</v>
      </c>
      <c r="W47" s="13">
        <v>18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46</v>
      </c>
      <c r="E48" s="7" t="s">
        <v>76</v>
      </c>
      <c r="F48" s="7" t="s">
        <v>112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3.57</v>
      </c>
      <c r="M48" s="11">
        <v>1.17</v>
      </c>
      <c r="N48" s="11">
        <v>0</v>
      </c>
      <c r="O48" s="11">
        <v>1.34</v>
      </c>
      <c r="P48" s="11">
        <v>1.31</v>
      </c>
      <c r="Q48" s="11">
        <v>7.389999999999999</v>
      </c>
      <c r="R48" s="11">
        <v>39.36</v>
      </c>
      <c r="S48" s="11">
        <v>46.75</v>
      </c>
      <c r="T48" s="11">
        <v>2</v>
      </c>
      <c r="U48" s="11">
        <v>3</v>
      </c>
      <c r="V48" s="11">
        <v>41.75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46</v>
      </c>
      <c r="E49" s="7" t="s">
        <v>76</v>
      </c>
      <c r="F49" s="7" t="s">
        <v>112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3.680000000000001</v>
      </c>
      <c r="M49" s="11">
        <v>0.66</v>
      </c>
      <c r="N49" s="11">
        <v>0</v>
      </c>
      <c r="O49" s="11">
        <v>0.5</v>
      </c>
      <c r="P49" s="11">
        <v>0.51</v>
      </c>
      <c r="Q49" s="11">
        <v>5.349999999999998</v>
      </c>
      <c r="R49" s="11">
        <v>38.91</v>
      </c>
      <c r="S49" s="11">
        <v>44.26000000000001</v>
      </c>
      <c r="T49" s="11">
        <v>2</v>
      </c>
      <c r="U49" s="11">
        <v>3</v>
      </c>
      <c r="V49" s="11">
        <v>39.26000000000001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76</v>
      </c>
      <c r="F50" s="7" t="s">
        <v>112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3.02</v>
      </c>
      <c r="M50" s="11">
        <v>0.5</v>
      </c>
      <c r="N50" s="11">
        <v>0</v>
      </c>
      <c r="O50" s="11">
        <v>0.4400000000000001</v>
      </c>
      <c r="P50" s="11">
        <v>1.14</v>
      </c>
      <c r="Q50" s="11">
        <v>5.100000000000002</v>
      </c>
      <c r="R50" s="11">
        <v>31.55</v>
      </c>
      <c r="S50" s="11">
        <v>36.65000000000001</v>
      </c>
      <c r="T50" s="11">
        <v>2</v>
      </c>
      <c r="U50" s="11">
        <v>3</v>
      </c>
      <c r="V50" s="11">
        <v>31.65000000000001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46</v>
      </c>
      <c r="E51" s="7" t="s">
        <v>52</v>
      </c>
      <c r="F51" s="7" t="s">
        <v>124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2.630000000000001</v>
      </c>
      <c r="M51" s="11">
        <v>1</v>
      </c>
      <c r="N51" s="11">
        <v>0</v>
      </c>
      <c r="O51" s="11">
        <v>0.6599999999999999</v>
      </c>
      <c r="P51" s="11">
        <v>0.34</v>
      </c>
      <c r="Q51" s="11">
        <v>4.630000000000002</v>
      </c>
      <c r="R51" s="11">
        <v>12.45</v>
      </c>
      <c r="S51" s="11">
        <v>17.08</v>
      </c>
      <c r="T51" s="11">
        <v>2</v>
      </c>
      <c r="U51" s="11">
        <v>3</v>
      </c>
      <c r="V51" s="11">
        <v>12.08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76</v>
      </c>
      <c r="F52" s="7" t="s">
        <v>112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4.360000000000001</v>
      </c>
      <c r="M52" s="11">
        <v>0</v>
      </c>
      <c r="N52" s="11">
        <v>0</v>
      </c>
      <c r="O52" s="11">
        <v>0.42</v>
      </c>
      <c r="P52" s="11">
        <v>1.14</v>
      </c>
      <c r="Q52" s="11">
        <v>5.920000000000002</v>
      </c>
      <c r="R52" s="11">
        <v>29.71</v>
      </c>
      <c r="S52" s="11">
        <v>35.63</v>
      </c>
      <c r="T52" s="11">
        <v>2</v>
      </c>
      <c r="U52" s="11">
        <v>3</v>
      </c>
      <c r="V52" s="11">
        <v>30.63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46</v>
      </c>
      <c r="E53" s="7" t="s">
        <v>76</v>
      </c>
      <c r="F53" s="7" t="s">
        <v>115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1.47</v>
      </c>
      <c r="S53" s="11">
        <v>1.64</v>
      </c>
      <c r="T53" s="11">
        <v>1.64</v>
      </c>
      <c r="U53" s="11">
        <v>0</v>
      </c>
      <c r="V53" s="11">
        <v>0</v>
      </c>
      <c r="W53" s="13">
        <v>18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46</v>
      </c>
      <c r="E54" s="7" t="s">
        <v>41</v>
      </c>
      <c r="F54" s="7" t="s">
        <v>148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0.6599999999999999</v>
      </c>
      <c r="P54" s="11">
        <v>0</v>
      </c>
      <c r="Q54" s="11">
        <v>0.6599999999999999</v>
      </c>
      <c r="R54" s="11">
        <v>1.57</v>
      </c>
      <c r="S54" s="11">
        <v>2.23</v>
      </c>
      <c r="T54" s="11">
        <v>2</v>
      </c>
      <c r="U54" s="11">
        <v>0.2299999999999995</v>
      </c>
      <c r="V54" s="11">
        <v>0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46</v>
      </c>
      <c r="E55" s="7" t="s">
        <v>76</v>
      </c>
      <c r="F55" s="7" t="s">
        <v>115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6.399999999999999</v>
      </c>
      <c r="S55" s="11">
        <v>7.199999999999999</v>
      </c>
      <c r="T55" s="11">
        <v>2</v>
      </c>
      <c r="U55" s="11">
        <v>0</v>
      </c>
      <c r="V55" s="11">
        <v>5.199999999999999</v>
      </c>
      <c r="W55" s="13">
        <v>18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46</v>
      </c>
      <c r="E56" s="7" t="s">
        <v>76</v>
      </c>
      <c r="F56" s="7" t="s">
        <v>124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3.070000000000002</v>
      </c>
      <c r="M56" s="11">
        <v>0.5800000000000001</v>
      </c>
      <c r="N56" s="11">
        <v>0</v>
      </c>
      <c r="O56" s="11">
        <v>0.5</v>
      </c>
      <c r="P56" s="11">
        <v>0.68</v>
      </c>
      <c r="Q56" s="11">
        <v>4.830000000000002</v>
      </c>
      <c r="R56" s="11">
        <v>21.5</v>
      </c>
      <c r="S56" s="11">
        <v>26.33000000000001</v>
      </c>
      <c r="T56" s="11">
        <v>2</v>
      </c>
      <c r="U56" s="11">
        <v>3</v>
      </c>
      <c r="V56" s="11">
        <v>21.33000000000001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40</v>
      </c>
      <c r="E57" s="7" t="s">
        <v>52</v>
      </c>
      <c r="F57" s="7" t="s">
        <v>115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1.36</v>
      </c>
      <c r="S57" s="11">
        <v>1.53</v>
      </c>
      <c r="T57" s="11">
        <v>1.53</v>
      </c>
      <c r="U57" s="11">
        <v>0</v>
      </c>
      <c r="V57" s="11">
        <v>0</v>
      </c>
      <c r="W57" s="13">
        <v>18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40</v>
      </c>
      <c r="E58" s="7" t="s">
        <v>76</v>
      </c>
      <c r="F58" s="7" t="s">
        <v>124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1.85</v>
      </c>
      <c r="M58" s="11">
        <v>0.34</v>
      </c>
      <c r="N58" s="11">
        <v>0</v>
      </c>
      <c r="O58" s="11">
        <v>0.42</v>
      </c>
      <c r="P58" s="11">
        <v>0.51</v>
      </c>
      <c r="Q58" s="11">
        <v>3.12</v>
      </c>
      <c r="R58" s="11">
        <v>34.25</v>
      </c>
      <c r="S58" s="11">
        <v>37.37</v>
      </c>
      <c r="T58" s="11">
        <v>2</v>
      </c>
      <c r="U58" s="11">
        <v>3</v>
      </c>
      <c r="V58" s="11">
        <v>32.37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65</v>
      </c>
      <c r="F59" s="7" t="s">
        <v>159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18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46</v>
      </c>
      <c r="E60" s="7" t="s">
        <v>76</v>
      </c>
      <c r="F60" s="7" t="s">
        <v>112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3.060000000000001</v>
      </c>
      <c r="M60" s="11">
        <v>0.8300000000000001</v>
      </c>
      <c r="N60" s="11">
        <v>0</v>
      </c>
      <c r="O60" s="11">
        <v>0.5599999999999999</v>
      </c>
      <c r="P60" s="11">
        <v>1.94</v>
      </c>
      <c r="Q60" s="11">
        <v>6.390000000000001</v>
      </c>
      <c r="R60" s="11">
        <v>38.62</v>
      </c>
      <c r="S60" s="11">
        <v>45.01</v>
      </c>
      <c r="T60" s="11">
        <v>2</v>
      </c>
      <c r="U60" s="11">
        <v>3</v>
      </c>
      <c r="V60" s="11">
        <v>40.01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40</v>
      </c>
      <c r="E61" s="7" t="s">
        <v>164</v>
      </c>
      <c r="F61" s="7" t="s">
        <v>112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3.020000000000002</v>
      </c>
      <c r="M61" s="11">
        <v>0.34</v>
      </c>
      <c r="N61" s="11">
        <v>0</v>
      </c>
      <c r="O61" s="11">
        <v>0.4</v>
      </c>
      <c r="P61" s="11">
        <v>0.51</v>
      </c>
      <c r="Q61" s="11">
        <v>4.270000000000002</v>
      </c>
      <c r="R61" s="11">
        <v>24.73000000000001</v>
      </c>
      <c r="S61" s="11">
        <v>29.00000000000001</v>
      </c>
      <c r="T61" s="11">
        <v>2</v>
      </c>
      <c r="U61" s="11">
        <v>3</v>
      </c>
      <c r="V61" s="11">
        <v>24.00000000000001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40</v>
      </c>
      <c r="E62" s="7" t="s">
        <v>76</v>
      </c>
      <c r="F62" s="7" t="s">
        <v>124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4.020000000000001</v>
      </c>
      <c r="M62" s="11">
        <v>0.17</v>
      </c>
      <c r="N62" s="11">
        <v>0</v>
      </c>
      <c r="O62" s="11">
        <v>0.34</v>
      </c>
      <c r="P62" s="11">
        <v>0.51</v>
      </c>
      <c r="Q62" s="11">
        <v>5.040000000000002</v>
      </c>
      <c r="R62" s="11">
        <v>19.24</v>
      </c>
      <c r="S62" s="11">
        <v>24.28</v>
      </c>
      <c r="T62" s="11">
        <v>2</v>
      </c>
      <c r="U62" s="11">
        <v>3</v>
      </c>
      <c r="V62" s="11">
        <v>19.28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40</v>
      </c>
      <c r="E63" s="7" t="s">
        <v>52</v>
      </c>
      <c r="F63" s="7" t="s">
        <v>112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3.96</v>
      </c>
      <c r="M63" s="11">
        <v>0.8300000000000001</v>
      </c>
      <c r="N63" s="11">
        <v>0</v>
      </c>
      <c r="O63" s="11">
        <v>0.48</v>
      </c>
      <c r="P63" s="11">
        <v>0.51</v>
      </c>
      <c r="Q63" s="11">
        <v>5.779999999999999</v>
      </c>
      <c r="R63" s="11">
        <v>35.78999999999999</v>
      </c>
      <c r="S63" s="11">
        <v>41.56999999999999</v>
      </c>
      <c r="T63" s="11">
        <v>2</v>
      </c>
      <c r="U63" s="11">
        <v>3</v>
      </c>
      <c r="V63" s="11">
        <v>36.56999999999999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46</v>
      </c>
      <c r="E64" s="7" t="s">
        <v>41</v>
      </c>
      <c r="F64" s="7" t="s">
        <v>159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0.33</v>
      </c>
      <c r="M64" s="11">
        <v>0</v>
      </c>
      <c r="N64" s="11">
        <v>0</v>
      </c>
      <c r="O64" s="11">
        <v>0.1</v>
      </c>
      <c r="P64" s="11">
        <v>0.17</v>
      </c>
      <c r="Q64" s="11">
        <v>0.6</v>
      </c>
      <c r="R64" s="11">
        <v>2.93</v>
      </c>
      <c r="S64" s="11">
        <v>3.53</v>
      </c>
      <c r="T64" s="11">
        <v>2</v>
      </c>
      <c r="U64" s="11">
        <v>0</v>
      </c>
      <c r="V64" s="11">
        <v>1.53</v>
      </c>
      <c r="W64" s="13">
        <v>18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46</v>
      </c>
      <c r="E65" s="7" t="s">
        <v>52</v>
      </c>
      <c r="F65" s="7" t="s">
        <v>115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0.67</v>
      </c>
      <c r="N65" s="11">
        <v>0</v>
      </c>
      <c r="O65" s="11">
        <v>0</v>
      </c>
      <c r="P65" s="11">
        <v>0.17</v>
      </c>
      <c r="Q65" s="11">
        <v>0.8400000000000001</v>
      </c>
      <c r="R65" s="11">
        <v>4.19</v>
      </c>
      <c r="S65" s="11">
        <v>5.029999999999999</v>
      </c>
      <c r="T65" s="11">
        <v>2</v>
      </c>
      <c r="U65" s="11">
        <v>0</v>
      </c>
      <c r="V65" s="11">
        <v>3.029999999999999</v>
      </c>
      <c r="W65" s="13">
        <v>18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76</v>
      </c>
      <c r="F66" s="7" t="s">
        <v>112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5.220000000000002</v>
      </c>
      <c r="M66" s="11">
        <v>0.5</v>
      </c>
      <c r="N66" s="11">
        <v>0</v>
      </c>
      <c r="O66" s="11">
        <v>0.58</v>
      </c>
      <c r="P66" s="11">
        <v>2.11</v>
      </c>
      <c r="Q66" s="11">
        <v>8.41</v>
      </c>
      <c r="R66" s="11">
        <v>54.55</v>
      </c>
      <c r="S66" s="11">
        <v>62.95999999999999</v>
      </c>
      <c r="T66" s="11">
        <v>2</v>
      </c>
      <c r="U66" s="11">
        <v>3</v>
      </c>
      <c r="V66" s="11">
        <v>57.95999999999999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40</v>
      </c>
      <c r="E67" s="7" t="s">
        <v>76</v>
      </c>
      <c r="F67" s="7" t="s">
        <v>112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3.45</v>
      </c>
      <c r="M67" s="11">
        <v>1.16</v>
      </c>
      <c r="N67" s="11">
        <v>0</v>
      </c>
      <c r="O67" s="11">
        <v>0.48</v>
      </c>
      <c r="P67" s="11">
        <v>1.31</v>
      </c>
      <c r="Q67" s="11">
        <v>6.399999999999999</v>
      </c>
      <c r="R67" s="11">
        <v>65.51000000000001</v>
      </c>
      <c r="S67" s="11">
        <v>71.91</v>
      </c>
      <c r="T67" s="11">
        <v>2</v>
      </c>
      <c r="U67" s="11">
        <v>3</v>
      </c>
      <c r="V67" s="11">
        <v>66.91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46</v>
      </c>
      <c r="E68" s="7" t="s">
        <v>76</v>
      </c>
      <c r="F68" s="7" t="s">
        <v>115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0.48</v>
      </c>
      <c r="M68" s="11">
        <v>0</v>
      </c>
      <c r="N68" s="11">
        <v>0</v>
      </c>
      <c r="O68" s="11">
        <v>0</v>
      </c>
      <c r="P68" s="11">
        <v>0.17</v>
      </c>
      <c r="Q68" s="11">
        <v>0.65</v>
      </c>
      <c r="R68" s="11">
        <v>1.36</v>
      </c>
      <c r="S68" s="11">
        <v>2.01</v>
      </c>
      <c r="T68" s="11">
        <v>2</v>
      </c>
      <c r="U68" s="11">
        <v>0</v>
      </c>
      <c r="V68" s="11">
        <v>0.009999999999999787</v>
      </c>
      <c r="W68" s="13">
        <v>18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76</v>
      </c>
      <c r="F69" s="7" t="s">
        <v>112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0.32</v>
      </c>
      <c r="M69" s="11">
        <v>0.34</v>
      </c>
      <c r="N69" s="11">
        <v>0</v>
      </c>
      <c r="O69" s="11">
        <v>0.36</v>
      </c>
      <c r="P69" s="11">
        <v>0.17</v>
      </c>
      <c r="Q69" s="11">
        <v>1.19</v>
      </c>
      <c r="R69" s="11">
        <v>19.96</v>
      </c>
      <c r="S69" s="11">
        <v>21.15</v>
      </c>
      <c r="T69" s="11">
        <v>2</v>
      </c>
      <c r="U69" s="11">
        <v>3</v>
      </c>
      <c r="V69" s="11">
        <v>16.15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76</v>
      </c>
      <c r="F70" s="7" t="s">
        <v>124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3.470000000000002</v>
      </c>
      <c r="M70" s="11">
        <v>0.34</v>
      </c>
      <c r="N70" s="11">
        <v>0</v>
      </c>
      <c r="O70" s="11">
        <v>0.36</v>
      </c>
      <c r="P70" s="11">
        <v>0.51</v>
      </c>
      <c r="Q70" s="11">
        <v>4.680000000000002</v>
      </c>
      <c r="R70" s="11">
        <v>25.34</v>
      </c>
      <c r="S70" s="11">
        <v>30.02000000000001</v>
      </c>
      <c r="T70" s="11">
        <v>2</v>
      </c>
      <c r="U70" s="11">
        <v>3</v>
      </c>
      <c r="V70" s="11">
        <v>25.02000000000001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40</v>
      </c>
      <c r="E71" s="7" t="s">
        <v>76</v>
      </c>
      <c r="F71" s="7" t="s">
        <v>124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46</v>
      </c>
      <c r="E72" s="7" t="s">
        <v>76</v>
      </c>
      <c r="F72" s="7" t="s">
        <v>112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3.150000000000001</v>
      </c>
      <c r="M72" s="11">
        <v>0.34</v>
      </c>
      <c r="N72" s="11">
        <v>0</v>
      </c>
      <c r="O72" s="11">
        <v>0.1</v>
      </c>
      <c r="P72" s="11">
        <v>0.51</v>
      </c>
      <c r="Q72" s="11">
        <v>4.100000000000001</v>
      </c>
      <c r="R72" s="11">
        <v>9.540000000000001</v>
      </c>
      <c r="S72" s="11">
        <v>13.64</v>
      </c>
      <c r="T72" s="11">
        <v>2</v>
      </c>
      <c r="U72" s="11">
        <v>3</v>
      </c>
      <c r="V72" s="11">
        <v>8.640000000000001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187</v>
      </c>
      <c r="C73" s="10" t="s">
        <v>188</v>
      </c>
      <c r="D73" s="7" t="s">
        <v>40</v>
      </c>
      <c r="E73" s="7" t="s">
        <v>52</v>
      </c>
      <c r="F73" s="7" t="s">
        <v>115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1.36</v>
      </c>
      <c r="S73" s="11">
        <v>1.53</v>
      </c>
      <c r="T73" s="11">
        <v>1.53</v>
      </c>
      <c r="U73" s="11">
        <v>0</v>
      </c>
      <c r="V73" s="11">
        <v>0</v>
      </c>
      <c r="W73" s="13">
        <v>18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189</v>
      </c>
      <c r="C74" s="10" t="s">
        <v>190</v>
      </c>
      <c r="D74" s="7" t="s">
        <v>46</v>
      </c>
      <c r="E74" s="7" t="s">
        <v>76</v>
      </c>
      <c r="F74" s="7" t="s">
        <v>112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191</v>
      </c>
      <c r="C75" s="10" t="s">
        <v>192</v>
      </c>
      <c r="D75" s="7" t="s">
        <v>40</v>
      </c>
      <c r="E75" s="7" t="s">
        <v>76</v>
      </c>
      <c r="F75" s="7" t="s">
        <v>112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3.530000000000002</v>
      </c>
      <c r="M75" s="11">
        <v>0.34</v>
      </c>
      <c r="N75" s="11">
        <v>0</v>
      </c>
      <c r="O75" s="11">
        <v>0.4</v>
      </c>
      <c r="P75" s="11">
        <v>0.51</v>
      </c>
      <c r="Q75" s="11">
        <v>4.780000000000003</v>
      </c>
      <c r="R75" s="11">
        <v>32.08000000000001</v>
      </c>
      <c r="S75" s="11">
        <v>36.86000000000001</v>
      </c>
      <c r="T75" s="11">
        <v>2</v>
      </c>
      <c r="U75" s="11">
        <v>3</v>
      </c>
      <c r="V75" s="11">
        <v>31.86000000000001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193</v>
      </c>
      <c r="C76" s="10" t="s">
        <v>194</v>
      </c>
      <c r="D76" s="7" t="s">
        <v>46</v>
      </c>
      <c r="E76" s="7" t="s">
        <v>52</v>
      </c>
      <c r="F76" s="7" t="s">
        <v>115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2.4</v>
      </c>
      <c r="S76" s="11">
        <v>2.57</v>
      </c>
      <c r="T76" s="11">
        <v>2</v>
      </c>
      <c r="U76" s="11">
        <v>0</v>
      </c>
      <c r="V76" s="11">
        <v>0.5699999999999998</v>
      </c>
      <c r="W76" s="13">
        <v>18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195</v>
      </c>
      <c r="C77" s="10" t="s">
        <v>196</v>
      </c>
      <c r="D77" s="7" t="s">
        <v>40</v>
      </c>
      <c r="E77" s="7" t="s">
        <v>76</v>
      </c>
      <c r="F77" s="7" t="s">
        <v>115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0.26</v>
      </c>
      <c r="P77" s="11">
        <v>0.17</v>
      </c>
      <c r="Q77" s="11">
        <v>0.43</v>
      </c>
      <c r="R77" s="11">
        <v>1.62</v>
      </c>
      <c r="S77" s="11">
        <v>2.05</v>
      </c>
      <c r="T77" s="11">
        <v>2</v>
      </c>
      <c r="U77" s="11">
        <v>0</v>
      </c>
      <c r="V77" s="11">
        <v>0.05000000000000027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46</v>
      </c>
      <c r="E78" s="7" t="s">
        <v>76</v>
      </c>
      <c r="F78" s="7" t="s">
        <v>112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0.78</v>
      </c>
      <c r="M78" s="11">
        <v>0</v>
      </c>
      <c r="N78" s="11">
        <v>0</v>
      </c>
      <c r="O78" s="11">
        <v>0</v>
      </c>
      <c r="P78" s="11">
        <v>0</v>
      </c>
      <c r="Q78" s="11">
        <v>0.78</v>
      </c>
      <c r="R78" s="11">
        <v>0</v>
      </c>
      <c r="S78" s="11">
        <v>0.78</v>
      </c>
      <c r="T78" s="11">
        <v>0.78</v>
      </c>
      <c r="U78" s="11">
        <v>0</v>
      </c>
      <c r="V78" s="11">
        <v>0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46</v>
      </c>
      <c r="E79" s="7" t="s">
        <v>76</v>
      </c>
      <c r="F79" s="7" t="s">
        <v>112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3.850000000000001</v>
      </c>
      <c r="M79" s="11">
        <v>0.8300000000000001</v>
      </c>
      <c r="N79" s="11">
        <v>0</v>
      </c>
      <c r="O79" s="11">
        <v>0.46</v>
      </c>
      <c r="P79" s="11">
        <v>1.94</v>
      </c>
      <c r="Q79" s="11">
        <v>7.079999999999997</v>
      </c>
      <c r="R79" s="11">
        <v>48.95</v>
      </c>
      <c r="S79" s="11">
        <v>56.02999999999999</v>
      </c>
      <c r="T79" s="11">
        <v>2</v>
      </c>
      <c r="U79" s="11">
        <v>3</v>
      </c>
      <c r="V79" s="11">
        <v>51.02999999999999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40</v>
      </c>
      <c r="E80" s="7" t="s">
        <v>76</v>
      </c>
      <c r="F80" s="7" t="s">
        <v>112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4.380000000000002</v>
      </c>
      <c r="M80" s="11">
        <v>0.34</v>
      </c>
      <c r="N80" s="11">
        <v>0</v>
      </c>
      <c r="O80" s="11">
        <v>0.62</v>
      </c>
      <c r="P80" s="11">
        <v>0.51</v>
      </c>
      <c r="Q80" s="11">
        <v>5.850000000000002</v>
      </c>
      <c r="R80" s="11">
        <v>26.00000000000001</v>
      </c>
      <c r="S80" s="11">
        <v>31.85000000000001</v>
      </c>
      <c r="T80" s="11">
        <v>2</v>
      </c>
      <c r="U80" s="11">
        <v>3</v>
      </c>
      <c r="V80" s="11">
        <v>26.85000000000001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40</v>
      </c>
      <c r="E81" s="7" t="s">
        <v>76</v>
      </c>
      <c r="F81" s="7" t="s">
        <v>112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3.180000000000001</v>
      </c>
      <c r="M81" s="11">
        <v>0.34</v>
      </c>
      <c r="N81" s="11">
        <v>0</v>
      </c>
      <c r="O81" s="11">
        <v>0.3</v>
      </c>
      <c r="P81" s="11">
        <v>0.51</v>
      </c>
      <c r="Q81" s="11">
        <v>4.330000000000002</v>
      </c>
      <c r="R81" s="11">
        <v>28.16000000000001</v>
      </c>
      <c r="S81" s="11">
        <v>32.49000000000001</v>
      </c>
      <c r="T81" s="11">
        <v>2</v>
      </c>
      <c r="U81" s="11">
        <v>3</v>
      </c>
      <c r="V81" s="11">
        <v>27.49000000000001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205</v>
      </c>
      <c r="C82" s="10" t="s">
        <v>206</v>
      </c>
      <c r="D82" s="7" t="s">
        <v>40</v>
      </c>
      <c r="E82" s="7" t="s">
        <v>76</v>
      </c>
      <c r="F82" s="7" t="s">
        <v>112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3.150000000000001</v>
      </c>
      <c r="M82" s="11">
        <v>0.5</v>
      </c>
      <c r="N82" s="11">
        <v>0</v>
      </c>
      <c r="O82" s="11">
        <v>0.38</v>
      </c>
      <c r="P82" s="11">
        <v>1.31</v>
      </c>
      <c r="Q82" s="11">
        <v>5.340000000000001</v>
      </c>
      <c r="R82" s="11">
        <v>38.55000000000001</v>
      </c>
      <c r="S82" s="11">
        <v>43.89000000000001</v>
      </c>
      <c r="T82" s="11">
        <v>2</v>
      </c>
      <c r="U82" s="11">
        <v>3</v>
      </c>
      <c r="V82" s="11">
        <v>38.89000000000001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207</v>
      </c>
      <c r="C83" s="10" t="s">
        <v>208</v>
      </c>
      <c r="D83" s="7" t="s">
        <v>46</v>
      </c>
      <c r="E83" s="7" t="s">
        <v>76</v>
      </c>
      <c r="F83" s="7" t="s">
        <v>112</v>
      </c>
      <c r="G83" s="7"/>
      <c r="H83" s="7" t="s">
        <v>209</v>
      </c>
      <c r="I83" s="11">
        <v>2</v>
      </c>
      <c r="J83" s="11">
        <v>3</v>
      </c>
      <c r="K83" s="11">
        <v>0.95</v>
      </c>
      <c r="L83" s="11">
        <v>2.620000000000001</v>
      </c>
      <c r="M83" s="11">
        <v>0.5</v>
      </c>
      <c r="N83" s="11">
        <v>0</v>
      </c>
      <c r="O83" s="11">
        <v>0.8599999999999999</v>
      </c>
      <c r="P83" s="11">
        <v>1.97</v>
      </c>
      <c r="Q83" s="11">
        <v>6.899999999999999</v>
      </c>
      <c r="R83" s="11">
        <v>41.03</v>
      </c>
      <c r="S83" s="11">
        <v>47.93</v>
      </c>
      <c r="T83" s="11">
        <v>2</v>
      </c>
      <c r="U83" s="11">
        <v>3</v>
      </c>
      <c r="V83" s="11">
        <v>42.93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40</v>
      </c>
      <c r="E85" s="7" t="s">
        <v>65</v>
      </c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214</v>
      </c>
      <c r="C89" s="16"/>
      <c r="D89" s="16"/>
      <c r="E89" s="16"/>
      <c r="F89" s="16"/>
      <c r="G89" s="16"/>
      <c r="H89" s="16"/>
      <c r="I89" s="16" t="s">
        <v>215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216</v>
      </c>
      <c r="C90" s="16"/>
      <c r="D90" s="16"/>
      <c r="E90" s="16"/>
      <c r="F90" s="16"/>
      <c r="G90" s="16"/>
      <c r="H90" s="16"/>
      <c r="I90" s="16" t="s">
        <v>217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218</v>
      </c>
      <c r="C95" s="16"/>
      <c r="D95" s="16"/>
      <c r="E95" s="16"/>
      <c r="F95" s="16"/>
      <c r="G95" s="16"/>
      <c r="H95" s="16"/>
      <c r="I95" s="16" t="s">
        <v>219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220</v>
      </c>
      <c r="C96" s="16"/>
      <c r="D96" s="16"/>
      <c r="E96" s="16"/>
      <c r="F96" s="16"/>
      <c r="G96" s="16"/>
      <c r="H96" s="16"/>
      <c r="I96" s="16" t="s">
        <v>220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2018-11-15T12:32:46+07:00</dcterms:created>
  <dcterms:modified xsi:type="dcterms:W3CDTF">2018-11-15T12:32:46+07:00</dcterms:modified>
  <dc:title>Untitled Spreadsheet</dc:title>
  <dc:description/>
  <dc:subject/>
  <cp:keywords/>
  <cp:category/>
</cp:coreProperties>
</file>