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<sst xmlns="http://schemas.openxmlformats.org/spreadsheetml/2006/main" uniqueCount="129">
  <si>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</si>
  <si>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</si>
  <si>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</si>
  <si>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</si>
  <si>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</si>
  <si>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</si>
  <si>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</si>
  <si>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</si>
  <si>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</si>
  <si>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</si>
  <si>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</si>
  <si>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</si>
  <si>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</si>
  <si>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</si>
  <si>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</si>
  <si>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</si>
  <si>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</si>
  <si>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</si>
  <si>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</si>
  <si>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</si>
  <si>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</si>
  <si>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</si>
  <si>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</si>
  <si>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</si>
  <si>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</si>
  <si>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</si>
  <si>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</si>
  <si>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</si>
  <si>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</si>
  <si>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</si>
  <si>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</si>
  <si>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</si>
  <si>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</si>
  <si>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</si>
  <si>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</si>
  <si>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</si>
  <si>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</si>
  <si>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</si>
  <si>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197802272003122002</t>
  </si>
  <si>
    <t>Dr. EMILDA FIRDAUS, SH.,MH</t>
  </si>
  <si>
    <t>Ilmu Hukum</t>
  </si>
  <si>
    <t>IV/a</t>
  </si>
  <si>
    <t>Lektor Kepala Gol. IV</t>
  </si>
  <si>
    <t>Tidak ada jabatan struktural</t>
  </si>
  <si>
    <t>197311102008011018</t>
  </si>
  <si>
    <t>Dr. ERDIANTO, SH, M.Hum</t>
  </si>
  <si>
    <t>III/d</t>
  </si>
  <si>
    <t>Lektor Kepala Gol. III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</si>
  <si>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</si>
  <si>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</si>
  <si>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</si>
  <si>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</si>
  <si>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</si>
  <si>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</si>
  <si>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195701281996031001</t>
  </si>
  <si>
    <t>IKHSAN, SH, MH</t>
  </si>
  <si>
    <t>IV/b</t>
  </si>
  <si>
    <t>Ketua SPI dan BPU</t>
  </si>
  <si>
    <t>197301012006041015</t>
  </si>
  <si>
    <t>DASROL, SH,MH.</t>
  </si>
  <si>
    <t>Lektor Gol. III</t>
  </si>
  <si>
    <t>198212022008012008</t>
  </si>
  <si>
    <t>Dr. DESSY ARTINA, SH, MH</t>
  </si>
  <si>
    <t>III/c</t>
  </si>
  <si>
    <t>Koordinator Program Studi C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</si>
  <si>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</si>
  <si>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</si>
  <si>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</si>
  <si>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</si>
  <si>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</si>
  <si>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</si>
  <si>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198103132008011010</t>
  </si>
  <si>
    <t>Dr. MEXSASAI INDRA, SH, MH</t>
  </si>
  <si>
    <t>Wakil Dekan I C Gol. III</t>
  </si>
  <si>
    <t>197201221999031002</t>
  </si>
  <si>
    <t>Dr. ZULFIKAR JAYAKUSUMA, SH, MH</t>
  </si>
  <si>
    <t>197507112008121002</t>
  </si>
  <si>
    <t>ERDIANSYAH, SH, MH</t>
  </si>
  <si>
    <t>Sekretaris Jurusan C</t>
  </si>
  <si>
    <t>198106092008012018</t>
  </si>
  <si>
    <t>LEDY DIANA, SH, MH</t>
  </si>
  <si>
    <t>198008062008122001</t>
  </si>
  <si>
    <t>RISKA FITRIANI, SH, 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</si>
  <si>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</si>
  <si>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</si>
  <si>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</si>
  <si>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</si>
  <si>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</si>
  <si>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</si>
  <si>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III/b</t>
  </si>
  <si>
    <t>Asisten Ahli Gol. III</t>
  </si>
  <si>
    <t>198303162008121002</t>
  </si>
  <si>
    <t>DAVIT RAHMADAN, SH,MH</t>
  </si>
  <si>
    <t>197901242006041002</t>
  </si>
  <si>
    <t>DODI HARYONO, SHI,SH,MH</t>
  </si>
  <si>
    <t xml:space="preserve">Dosen Tugas Belajar Gol. IV </t>
  </si>
  <si>
    <t>198411232015042001</t>
  </si>
  <si>
    <t>ELMAYANTI, SH., MH.</t>
  </si>
  <si>
    <t>198107062014042001</t>
  </si>
  <si>
    <t>FERAWATI, SH, MH</t>
  </si>
  <si>
    <t>197708282003122002</t>
  </si>
  <si>
    <t>GUSLIANA HB, SH.,M.Hum</t>
  </si>
  <si>
    <t>198607282014041001</t>
  </si>
  <si>
    <t>HENGKI FIRMANDA.S, SH, LL.M</t>
  </si>
  <si>
    <t>198006162008121003</t>
  </si>
  <si>
    <t>JUNAIDI, SH, MH</t>
  </si>
  <si>
    <t>Dosen Tugas Belajar Gol. III</t>
  </si>
  <si>
    <t>197806022006042002</t>
  </si>
  <si>
    <t>MARIA MAYA LESTARI, SH, M.Sc, MH</t>
  </si>
  <si>
    <t>197905152008011016</t>
  </si>
  <si>
    <t>MUKHLIS. R, SH, MH</t>
  </si>
  <si>
    <t>196703211993032002</t>
  </si>
  <si>
    <t>Mardalena Hanifah, SH. M.Hum</t>
  </si>
  <si>
    <t>197609052006041002</t>
  </si>
  <si>
    <t>RAHMAD HENDRA,SH,M.Kn</t>
  </si>
  <si>
    <t>198005052006042002</t>
  </si>
  <si>
    <t>RIKA LESTARI, SH, M.Hum</t>
  </si>
  <si>
    <t>197805232006041002</t>
  </si>
  <si>
    <t>SYAIFULLAH YOPHI ARDIYANTO, SH,MH</t>
  </si>
  <si>
    <t>198609162018031001</t>
  </si>
  <si>
    <t>Setia Putra, S.H., M.H</t>
  </si>
  <si>
    <t>Dosen CPNS</t>
  </si>
  <si>
    <t>Menyetujui,</t>
  </si>
  <si>
    <t>Pekanbaru, 12 September 2018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</si>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</sst>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ad952328252c00cb5d5d293d3ebb3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2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5.239999999999996</v>
      </c>
      <c r="M11" s="11">
        <v>1.33</v>
      </c>
      <c r="N11" s="11">
        <v>0</v>
      </c>
      <c r="O11" s="11">
        <v>0.88</v>
      </c>
      <c r="P11" s="11">
        <v>1.63</v>
      </c>
      <c r="Q11" s="11">
        <v>9.08</v>
      </c>
      <c r="R11" s="11">
        <v>79.70999999999997</v>
      </c>
      <c r="S11" s="11">
        <v>88.78999999999996</v>
      </c>
      <c r="T11" s="11">
        <v>2</v>
      </c>
      <c r="U11" s="11">
        <v>3</v>
      </c>
      <c r="V11" s="11">
        <v>83.78999999999996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12.98</v>
      </c>
      <c r="M12" s="11">
        <v>1.16</v>
      </c>
      <c r="N12" s="11">
        <v>0</v>
      </c>
      <c r="O12" s="11">
        <v>0.02</v>
      </c>
      <c r="P12" s="11">
        <v>1.83</v>
      </c>
      <c r="Q12" s="11">
        <v>15.99</v>
      </c>
      <c r="R12" s="11">
        <v>132.5299999999999</v>
      </c>
      <c r="S12" s="11">
        <v>148.52</v>
      </c>
      <c r="T12" s="11">
        <v>2</v>
      </c>
      <c r="U12" s="11">
        <v>3</v>
      </c>
      <c r="V12" s="11">
        <v>143.52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1.67</v>
      </c>
      <c r="L13" s="11">
        <v>5.909999999999996</v>
      </c>
      <c r="M13" s="11">
        <v>1</v>
      </c>
      <c r="N13" s="11">
        <v>0</v>
      </c>
      <c r="O13" s="11">
        <v>0.27</v>
      </c>
      <c r="P13" s="11">
        <v>0.8</v>
      </c>
      <c r="Q13" s="11">
        <v>9.649999999999995</v>
      </c>
      <c r="R13" s="11">
        <v>75.65999999999998</v>
      </c>
      <c r="S13" s="11">
        <v>85.30999999999997</v>
      </c>
      <c r="T13" s="11">
        <v>2</v>
      </c>
      <c r="U13" s="11">
        <v>3</v>
      </c>
      <c r="V13" s="11">
        <v>80.30999999999997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1.33</v>
      </c>
      <c r="L14" s="11">
        <v>7.219999999999994</v>
      </c>
      <c r="M14" s="11">
        <v>1</v>
      </c>
      <c r="N14" s="11">
        <v>0</v>
      </c>
      <c r="O14" s="11">
        <v>0</v>
      </c>
      <c r="P14" s="11">
        <v>0.8</v>
      </c>
      <c r="Q14" s="11">
        <v>10.35</v>
      </c>
      <c r="R14" s="11">
        <v>122.14</v>
      </c>
      <c r="S14" s="11">
        <v>132.49</v>
      </c>
      <c r="T14" s="11">
        <v>2</v>
      </c>
      <c r="U14" s="11">
        <v>3</v>
      </c>
      <c r="V14" s="11">
        <v>127.49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56</v>
      </c>
      <c r="F15" s="7" t="s">
        <v>42</v>
      </c>
      <c r="G15" s="7"/>
      <c r="H15" s="7" t="s">
        <v>57</v>
      </c>
      <c r="I15" s="11">
        <v>2</v>
      </c>
      <c r="J15" s="11">
        <v>3</v>
      </c>
      <c r="K15" s="11">
        <v>0.83</v>
      </c>
      <c r="L15" s="11">
        <v>0.34</v>
      </c>
      <c r="M15" s="11">
        <v>0.17</v>
      </c>
      <c r="N15" s="11">
        <v>0</v>
      </c>
      <c r="O15" s="11">
        <v>0</v>
      </c>
      <c r="P15" s="11">
        <v>0.83</v>
      </c>
      <c r="Q15" s="11">
        <v>2.17</v>
      </c>
      <c r="R15" s="11">
        <v>14.69</v>
      </c>
      <c r="S15" s="11">
        <v>16.86</v>
      </c>
      <c r="T15" s="11">
        <v>2</v>
      </c>
      <c r="U15" s="11">
        <v>3</v>
      </c>
      <c r="V15" s="11">
        <v>11.86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46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2.54</v>
      </c>
      <c r="M16" s="11">
        <v>0.8400000000000001</v>
      </c>
      <c r="N16" s="11">
        <v>0</v>
      </c>
      <c r="O16" s="11">
        <v>0.8999999999999999</v>
      </c>
      <c r="P16" s="11">
        <v>0.83</v>
      </c>
      <c r="Q16" s="11">
        <v>5.109999999999998</v>
      </c>
      <c r="R16" s="11">
        <v>66.48999999999995</v>
      </c>
      <c r="S16" s="11">
        <v>71.59999999999995</v>
      </c>
      <c r="T16" s="11">
        <v>2</v>
      </c>
      <c r="U16" s="11">
        <v>3</v>
      </c>
      <c r="V16" s="11">
        <v>66.59999999999995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63</v>
      </c>
      <c r="F17" s="7" t="s">
        <v>60</v>
      </c>
      <c r="G17" s="7"/>
      <c r="H17" s="7" t="s">
        <v>64</v>
      </c>
      <c r="I17" s="11">
        <v>2</v>
      </c>
      <c r="J17" s="11">
        <v>3</v>
      </c>
      <c r="K17" s="11">
        <v>0.95</v>
      </c>
      <c r="L17" s="11">
        <v>10.78</v>
      </c>
      <c r="M17" s="11">
        <v>1.67</v>
      </c>
      <c r="N17" s="11">
        <v>0</v>
      </c>
      <c r="O17" s="11">
        <v>0.21</v>
      </c>
      <c r="P17" s="11">
        <v>0.8</v>
      </c>
      <c r="Q17" s="11">
        <v>14.41</v>
      </c>
      <c r="R17" s="11">
        <v>126.3199999999999</v>
      </c>
      <c r="S17" s="11">
        <v>140.7299999999999</v>
      </c>
      <c r="T17" s="11">
        <v>2</v>
      </c>
      <c r="U17" s="11">
        <v>3</v>
      </c>
      <c r="V17" s="11">
        <v>135.7299999999999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46</v>
      </c>
      <c r="F18" s="7" t="s">
        <v>60</v>
      </c>
      <c r="G18" s="7"/>
      <c r="H18" s="7" t="s">
        <v>67</v>
      </c>
      <c r="I18" s="11">
        <v>2</v>
      </c>
      <c r="J18" s="11">
        <v>3</v>
      </c>
      <c r="K18" s="11">
        <v>1</v>
      </c>
      <c r="L18" s="11">
        <v>7.729999999999996</v>
      </c>
      <c r="M18" s="11">
        <v>1.33</v>
      </c>
      <c r="N18" s="11">
        <v>0</v>
      </c>
      <c r="O18" s="11">
        <v>0.16</v>
      </c>
      <c r="P18" s="11">
        <v>0.8</v>
      </c>
      <c r="Q18" s="11">
        <v>11.02</v>
      </c>
      <c r="R18" s="11">
        <v>109.74</v>
      </c>
      <c r="S18" s="11">
        <v>120.76</v>
      </c>
      <c r="T18" s="11">
        <v>2</v>
      </c>
      <c r="U18" s="11">
        <v>3</v>
      </c>
      <c r="V18" s="11">
        <v>115.76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46</v>
      </c>
      <c r="F19" s="7" t="s">
        <v>60</v>
      </c>
      <c r="G19" s="7"/>
      <c r="H19" s="7" t="s">
        <v>70</v>
      </c>
      <c r="I19" s="11">
        <v>2</v>
      </c>
      <c r="J19" s="11">
        <v>3</v>
      </c>
      <c r="K19" s="11">
        <v>1.33</v>
      </c>
      <c r="L19" s="11">
        <v>5.209999999999996</v>
      </c>
      <c r="M19" s="11">
        <v>1.67</v>
      </c>
      <c r="N19" s="11">
        <v>0</v>
      </c>
      <c r="O19" s="11">
        <v>0</v>
      </c>
      <c r="P19" s="11">
        <v>0.8</v>
      </c>
      <c r="Q19" s="11">
        <v>9.009999999999996</v>
      </c>
      <c r="R19" s="11">
        <v>86.06999999999996</v>
      </c>
      <c r="S19" s="11">
        <v>95.07999999999996</v>
      </c>
      <c r="T19" s="11">
        <v>2</v>
      </c>
      <c r="U19" s="11">
        <v>3</v>
      </c>
      <c r="V19" s="11">
        <v>90.07999999999996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46</v>
      </c>
      <c r="F20" s="7" t="s">
        <v>60</v>
      </c>
      <c r="G20" s="7"/>
      <c r="H20" s="7" t="s">
        <v>73</v>
      </c>
      <c r="I20" s="11">
        <v>2</v>
      </c>
      <c r="J20" s="11">
        <v>3</v>
      </c>
      <c r="K20" s="11">
        <v>1.33</v>
      </c>
      <c r="L20" s="11">
        <v>8.219999999999997</v>
      </c>
      <c r="M20" s="11">
        <v>1.83</v>
      </c>
      <c r="N20" s="11">
        <v>0</v>
      </c>
      <c r="O20" s="11">
        <v>0</v>
      </c>
      <c r="P20" s="11">
        <v>0.8</v>
      </c>
      <c r="Q20" s="11">
        <v>12.18</v>
      </c>
      <c r="R20" s="11">
        <v>101.69</v>
      </c>
      <c r="S20" s="11">
        <v>113.87</v>
      </c>
      <c r="T20" s="11">
        <v>2</v>
      </c>
      <c r="U20" s="11">
        <v>3</v>
      </c>
      <c r="V20" s="11">
        <v>108.87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46</v>
      </c>
      <c r="F21" s="7" t="s">
        <v>60</v>
      </c>
      <c r="G21" s="7"/>
      <c r="H21" s="7" t="s">
        <v>64</v>
      </c>
      <c r="I21" s="11">
        <v>2</v>
      </c>
      <c r="J21" s="11">
        <v>3</v>
      </c>
      <c r="K21" s="11">
        <v>0.95</v>
      </c>
      <c r="L21" s="11">
        <v>2.14</v>
      </c>
      <c r="M21" s="11">
        <v>1.01</v>
      </c>
      <c r="N21" s="11">
        <v>0</v>
      </c>
      <c r="O21" s="11">
        <v>0</v>
      </c>
      <c r="P21" s="11">
        <v>0.8</v>
      </c>
      <c r="Q21" s="11">
        <v>4.899999999999999</v>
      </c>
      <c r="R21" s="11">
        <v>60.17999999999998</v>
      </c>
      <c r="S21" s="11">
        <v>65.07999999999998</v>
      </c>
      <c r="T21" s="11">
        <v>2</v>
      </c>
      <c r="U21" s="11">
        <v>3</v>
      </c>
      <c r="V21" s="11">
        <v>60.07999999999998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46</v>
      </c>
      <c r="F22" s="7" t="s">
        <v>60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4.239999999999998</v>
      </c>
      <c r="M22" s="11">
        <v>1.16</v>
      </c>
      <c r="N22" s="11">
        <v>0</v>
      </c>
      <c r="O22" s="11">
        <v>0</v>
      </c>
      <c r="P22" s="11">
        <v>0</v>
      </c>
      <c r="Q22" s="11">
        <v>6.349999999999994</v>
      </c>
      <c r="R22" s="11">
        <v>65.88999999999996</v>
      </c>
      <c r="S22" s="11">
        <v>72.23999999999995</v>
      </c>
      <c r="T22" s="11">
        <v>2</v>
      </c>
      <c r="U22" s="11">
        <v>3</v>
      </c>
      <c r="V22" s="11">
        <v>67.23999999999995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63</v>
      </c>
      <c r="F23" s="7" t="s">
        <v>60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2.61</v>
      </c>
      <c r="M23" s="11">
        <v>1.33</v>
      </c>
      <c r="N23" s="11">
        <v>0</v>
      </c>
      <c r="O23" s="11">
        <v>1.48</v>
      </c>
      <c r="P23" s="11">
        <v>1.63</v>
      </c>
      <c r="Q23" s="11">
        <v>7.049999999999995</v>
      </c>
      <c r="R23" s="11">
        <v>61.09999999999997</v>
      </c>
      <c r="S23" s="11">
        <v>68.14999999999996</v>
      </c>
      <c r="T23" s="11">
        <v>2</v>
      </c>
      <c r="U23" s="11">
        <v>3</v>
      </c>
      <c r="V23" s="11">
        <v>63.14999999999996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63</v>
      </c>
      <c r="F24" s="7" t="s">
        <v>60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3.08</v>
      </c>
      <c r="M24" s="11">
        <v>1.16</v>
      </c>
      <c r="N24" s="11">
        <v>0</v>
      </c>
      <c r="O24" s="11">
        <v>0</v>
      </c>
      <c r="P24" s="11">
        <v>0.8</v>
      </c>
      <c r="Q24" s="11">
        <v>5.039999999999996</v>
      </c>
      <c r="R24" s="11">
        <v>66.90999999999995</v>
      </c>
      <c r="S24" s="11">
        <v>71.94999999999995</v>
      </c>
      <c r="T24" s="11">
        <v>2</v>
      </c>
      <c r="U24" s="11">
        <v>3</v>
      </c>
      <c r="V24" s="11">
        <v>66.94999999999995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46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2.42</v>
      </c>
      <c r="M25" s="11">
        <v>1.82</v>
      </c>
      <c r="N25" s="11">
        <v>0</v>
      </c>
      <c r="O25" s="11">
        <v>0.02</v>
      </c>
      <c r="P25" s="11">
        <v>1.63</v>
      </c>
      <c r="Q25" s="11">
        <v>5.889999999999993</v>
      </c>
      <c r="R25" s="11">
        <v>79.89999999999993</v>
      </c>
      <c r="S25" s="11">
        <v>85.78999999999994</v>
      </c>
      <c r="T25" s="11">
        <v>2</v>
      </c>
      <c r="U25" s="11">
        <v>3</v>
      </c>
      <c r="V25" s="11">
        <v>80.78999999999994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46</v>
      </c>
      <c r="F26" s="7" t="s">
        <v>60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2.25</v>
      </c>
      <c r="M26" s="11">
        <v>1</v>
      </c>
      <c r="N26" s="11">
        <v>0</v>
      </c>
      <c r="O26" s="11">
        <v>0.66</v>
      </c>
      <c r="P26" s="11">
        <v>0.83</v>
      </c>
      <c r="Q26" s="11">
        <v>4.739999999999999</v>
      </c>
      <c r="R26" s="11">
        <v>60.39999999999996</v>
      </c>
      <c r="S26" s="11">
        <v>65.13999999999996</v>
      </c>
      <c r="T26" s="11">
        <v>2</v>
      </c>
      <c r="U26" s="11">
        <v>3</v>
      </c>
      <c r="V26" s="11">
        <v>60.13999999999996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1.26</v>
      </c>
      <c r="M27" s="11">
        <v>1.01</v>
      </c>
      <c r="N27" s="11">
        <v>0</v>
      </c>
      <c r="O27" s="11">
        <v>0.7300000000000001</v>
      </c>
      <c r="P27" s="11">
        <v>0.8</v>
      </c>
      <c r="Q27" s="11">
        <v>3.8</v>
      </c>
      <c r="R27" s="11">
        <v>46.07</v>
      </c>
      <c r="S27" s="11">
        <v>49.87</v>
      </c>
      <c r="T27" s="11">
        <v>2</v>
      </c>
      <c r="U27" s="11">
        <v>3</v>
      </c>
      <c r="V27" s="11">
        <v>44.87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89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5.399999999999994</v>
      </c>
      <c r="M28" s="11">
        <v>0.67</v>
      </c>
      <c r="N28" s="11">
        <v>0</v>
      </c>
      <c r="O28" s="11">
        <v>0.17</v>
      </c>
      <c r="P28" s="11">
        <v>0.8</v>
      </c>
      <c r="Q28" s="11">
        <v>7.039999999999994</v>
      </c>
      <c r="R28" s="11">
        <v>68.03999999999996</v>
      </c>
      <c r="S28" s="11">
        <v>75.07999999999996</v>
      </c>
      <c r="T28" s="11">
        <v>2</v>
      </c>
      <c r="U28" s="11">
        <v>3</v>
      </c>
      <c r="V28" s="11">
        <v>70.07999999999996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41</v>
      </c>
      <c r="F29" s="7" t="s">
        <v>95</v>
      </c>
      <c r="G29" s="7"/>
      <c r="H29" s="7"/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0.17</v>
      </c>
      <c r="P29" s="11">
        <v>0</v>
      </c>
      <c r="Q29" s="11">
        <v>0.17</v>
      </c>
      <c r="R29" s="11">
        <v>0</v>
      </c>
      <c r="S29" s="11">
        <v>0.17</v>
      </c>
      <c r="T29" s="11">
        <v>0.17</v>
      </c>
      <c r="U29" s="11">
        <v>0</v>
      </c>
      <c r="V29" s="11">
        <v>0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89</v>
      </c>
      <c r="F30" s="7" t="s">
        <v>90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0.34</v>
      </c>
      <c r="N30" s="11">
        <v>0</v>
      </c>
      <c r="O30" s="11">
        <v>1.06</v>
      </c>
      <c r="P30" s="11">
        <v>0</v>
      </c>
      <c r="Q30" s="11">
        <v>1.4</v>
      </c>
      <c r="R30" s="11">
        <v>28.3</v>
      </c>
      <c r="S30" s="11">
        <v>29.7</v>
      </c>
      <c r="T30" s="11">
        <v>2</v>
      </c>
      <c r="U30" s="11">
        <v>3</v>
      </c>
      <c r="V30" s="11">
        <v>24.7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89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4.739999999999995</v>
      </c>
      <c r="M31" s="11">
        <v>0.68</v>
      </c>
      <c r="N31" s="11">
        <v>0</v>
      </c>
      <c r="O31" s="11">
        <v>0</v>
      </c>
      <c r="P31" s="11">
        <v>0.83</v>
      </c>
      <c r="Q31" s="11">
        <v>6.249999999999995</v>
      </c>
      <c r="R31" s="11">
        <v>99.00999999999995</v>
      </c>
      <c r="S31" s="11">
        <v>105.2599999999999</v>
      </c>
      <c r="T31" s="11">
        <v>2</v>
      </c>
      <c r="U31" s="11">
        <v>3</v>
      </c>
      <c r="V31" s="11">
        <v>100.2599999999999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41</v>
      </c>
      <c r="F32" s="7" t="s">
        <v>95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0.21</v>
      </c>
      <c r="P33" s="11">
        <v>0</v>
      </c>
      <c r="Q33" s="11">
        <v>0.21</v>
      </c>
      <c r="R33" s="11">
        <v>0</v>
      </c>
      <c r="S33" s="11">
        <v>0.21</v>
      </c>
      <c r="T33" s="11">
        <v>0.21</v>
      </c>
      <c r="U33" s="11">
        <v>0</v>
      </c>
      <c r="V33" s="11">
        <v>0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46</v>
      </c>
      <c r="F34" s="7" t="s">
        <v>106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41</v>
      </c>
      <c r="F35" s="7" t="s">
        <v>95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46</v>
      </c>
      <c r="F36" s="7" t="s">
        <v>106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56</v>
      </c>
      <c r="F37" s="7" t="s">
        <v>95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46</v>
      </c>
      <c r="F38" s="7" t="s">
        <v>106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41</v>
      </c>
      <c r="F39" s="7" t="s">
        <v>95</v>
      </c>
      <c r="G39" s="7"/>
      <c r="H39" s="7"/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0.17</v>
      </c>
      <c r="P39" s="11">
        <v>0</v>
      </c>
      <c r="Q39" s="11">
        <v>0.17</v>
      </c>
      <c r="R39" s="11">
        <v>0.62</v>
      </c>
      <c r="S39" s="11">
        <v>0.79</v>
      </c>
      <c r="T39" s="11">
        <v>0.79</v>
      </c>
      <c r="U39" s="11">
        <v>0</v>
      </c>
      <c r="V39" s="11">
        <v>0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89</v>
      </c>
      <c r="F40" s="7" t="s">
        <v>106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89</v>
      </c>
      <c r="F41" s="7" t="s">
        <v>121</v>
      </c>
      <c r="G41" s="7"/>
      <c r="H41" s="7"/>
      <c r="I41" s="11">
        <v>2</v>
      </c>
      <c r="J41" s="11">
        <v>3</v>
      </c>
      <c r="K41" s="11">
        <v>0</v>
      </c>
      <c r="L41" s="11">
        <v>0.17</v>
      </c>
      <c r="M41" s="11">
        <v>0.17</v>
      </c>
      <c r="N41" s="11">
        <v>0</v>
      </c>
      <c r="O41" s="11">
        <v>0.17</v>
      </c>
      <c r="P41" s="11">
        <v>0</v>
      </c>
      <c r="Q41" s="11">
        <v>0.51</v>
      </c>
      <c r="R41" s="11">
        <v>0.68</v>
      </c>
      <c r="S41" s="11">
        <v>1.19</v>
      </c>
      <c r="T41" s="11">
        <v>1.19</v>
      </c>
      <c r="U41" s="11">
        <v>0</v>
      </c>
      <c r="V41" s="11">
        <v>0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5" spans="1:676">
      <c r="A45" s="16"/>
      <c r="B45" s="16" t="s">
        <v>122</v>
      </c>
      <c r="C45" s="16"/>
      <c r="D45" s="16"/>
      <c r="E45" s="16"/>
      <c r="F45" s="16"/>
      <c r="G45" s="16"/>
      <c r="H45" s="16"/>
      <c r="I45" s="16" t="s">
        <v>123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 t="s">
        <v>124</v>
      </c>
      <c r="C46" s="16"/>
      <c r="D46" s="16"/>
      <c r="E46" s="16"/>
      <c r="F46" s="16"/>
      <c r="G46" s="16"/>
      <c r="H46" s="16"/>
      <c r="I46" s="16" t="s">
        <v>125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126</v>
      </c>
      <c r="C51" s="16"/>
      <c r="D51" s="16"/>
      <c r="E51" s="16"/>
      <c r="F51" s="16"/>
      <c r="G51" s="16"/>
      <c r="H51" s="16"/>
      <c r="I51" s="16" t="s">
        <v>127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128</v>
      </c>
      <c r="C52" s="16"/>
      <c r="D52" s="16"/>
      <c r="E52" s="16"/>
      <c r="F52" s="16"/>
      <c r="G52" s="16"/>
      <c r="H52" s="16"/>
      <c r="I52" s="16" t="s">
        <v>128</v>
      </c>
      <c r="J52" s="16"/>
      <c r="K52" s="16"/>
      <c r="L52" s="16"/>
      <c r="M52" s="16"/>
      <c r="N52" s="16"/>
      <c r="O52" s="16"/>
      <c r="P52" s="16"/>
      <c r="Q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2018-09-12T10:22:03+07:00</dcterms:created>
  <dcterms:modified xsi:type="dcterms:W3CDTF">2018-09-12T10:22:03+07:00</dcterms:modified>
  <dc:title>Untitled Spreadsheet</dc:title>
  <dc:description/>
  <dc:subject/>
  <cp:keywords/>
  <cp:category/>
</cp:coreProperties>
</file>