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<sst xmlns="http://schemas.openxmlformats.org/spreadsheetml/2006/main" uniqueCount="136">
  <si>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</si>
  <si>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</si>
  <si>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</si>
  <si>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</si>
  <si>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</si>
  <si>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</si>
  <si>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</si>
  <si>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</si>
  <si>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</si>
  <si>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</si>
  <si>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</si>
  <si>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</si>
  <si>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</si>
  <si>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</si>
  <si>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</si>
  <si>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</si>
  <si>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</si>
  <si>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</si>
  <si>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</si>
  <si>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</si>
  <si>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</si>
  <si>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</si>
  <si>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</si>
  <si>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</si>
  <si>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</si>
  <si>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</si>
  <si>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</si>
  <si>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</si>
  <si>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</si>
  <si>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</si>
  <si>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</si>
  <si>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</si>
  <si>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</si>
  <si>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</si>
  <si>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</si>
  <si>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</si>
  <si>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</si>
  <si>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</si>
  <si>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</si>
  <si>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 AGRINA, M. Kep,. Sp. Kom,. Ph.D</t>
  </si>
  <si>
    <t>Ilmu Keperawatan</t>
  </si>
  <si>
    <t>IV/a</t>
  </si>
  <si>
    <t>Lektor Kepala Gol. IV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</si>
  <si>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</si>
  <si>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</si>
  <si>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</si>
  <si>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</si>
  <si>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</si>
  <si>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</si>
  <si>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</si>
  <si>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</si>
  <si>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</si>
  <si>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</si>
  <si>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</si>
  <si>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</si>
  <si>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III/c</t>
  </si>
  <si>
    <t>198001212003121002</t>
  </si>
  <si>
    <t>NS. BAYHAKI, M. Kep., Sp. KMB,. PhD</t>
  </si>
  <si>
    <t>197707102006041001</t>
  </si>
  <si>
    <t>NS. DARWIN KARIM, M. Biomed</t>
  </si>
  <si>
    <t>III/b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</si>
  <si>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</si>
  <si>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</si>
  <si>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</si>
  <si>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</si>
  <si>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</si>
  <si>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</si>
  <si>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</si>
  <si>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</si>
  <si>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</si>
  <si>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</si>
  <si>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</si>
  <si>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</si>
  <si>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</si>
  <si>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</si>
  <si>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</si>
  <si>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</si>
  <si>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</si>
  <si>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</si>
  <si>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</si>
  <si>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</si>
  <si>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</si>
  <si>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</si>
  <si>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</si>
  <si>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</si>
  <si>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</si>
  <si>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</si>
  <si>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</si>
  <si>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</si>
  <si>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</si>
  <si>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</si>
  <si>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</si>
  <si>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</si>
  <si>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</si>
  <si>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</si>
  <si>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</si>
  <si>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</si>
  <si>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</si>
  <si>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</si>
  <si>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</si>
  <si>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</si>
  <si>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</si>
  <si>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</si>
  <si>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</si>
  <si>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</si>
  <si>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</si>
  <si>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</si>
  <si>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Wakil Dekan I C Gol. III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</si>
  <si>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</si>
  <si>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</si>
  <si>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</si>
  <si>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</si>
  <si>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</si>
  <si>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</si>
  <si>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</si>
  <si>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</si>
  <si>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</si>
  <si>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</si>
  <si>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</si>
  <si>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</si>
  <si>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</si>
  <si>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</si>
  <si>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Dosen belum punya Jabatan Gol. III</t>
  </si>
  <si>
    <t>198205152006041004</t>
  </si>
  <si>
    <t>Ns. DIDI KURNIAWAN, S.Kep., M.Kep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</si>
  <si>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</si>
  <si>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</si>
  <si>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</si>
  <si>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</si>
  <si>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</si>
  <si>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21 Agustus 2019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</si>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</sst>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8b0dc10865cadd61d5b31171f635c6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7.209999999999995</v>
      </c>
      <c r="M11" s="11">
        <v>0.17</v>
      </c>
      <c r="N11" s="11">
        <v>0</v>
      </c>
      <c r="O11" s="11">
        <v>0.26</v>
      </c>
      <c r="P11" s="11">
        <v>0</v>
      </c>
      <c r="Q11" s="11">
        <v>7.639999999999994</v>
      </c>
      <c r="R11" s="11">
        <v>19.63999999999999</v>
      </c>
      <c r="S11" s="11">
        <v>27.27999999999999</v>
      </c>
      <c r="T11" s="11">
        <v>2</v>
      </c>
      <c r="U11" s="11">
        <v>3</v>
      </c>
      <c r="V11" s="11">
        <v>22.27999999999999</v>
      </c>
      <c r="W11" s="13">
        <v>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7.329999999999994</v>
      </c>
      <c r="M12" s="11">
        <v>0.33</v>
      </c>
      <c r="N12" s="11">
        <v>0</v>
      </c>
      <c r="O12" s="11">
        <v>0</v>
      </c>
      <c r="P12" s="11">
        <v>0.34</v>
      </c>
      <c r="Q12" s="11">
        <v>7.999999999999994</v>
      </c>
      <c r="R12" s="11">
        <v>22.66999999999999</v>
      </c>
      <c r="S12" s="11">
        <v>30.66999999999999</v>
      </c>
      <c r="T12" s="11">
        <v>2</v>
      </c>
      <c r="U12" s="11">
        <v>3</v>
      </c>
      <c r="V12" s="11">
        <v>25.66999999999999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46</v>
      </c>
      <c r="F14" s="7" t="s">
        <v>47</v>
      </c>
      <c r="G14" s="7"/>
      <c r="H14" s="7" t="s">
        <v>52</v>
      </c>
      <c r="I14" s="11">
        <v>2</v>
      </c>
      <c r="J14" s="11">
        <v>3</v>
      </c>
      <c r="K14" s="11">
        <v>1.33</v>
      </c>
      <c r="L14" s="11">
        <v>3.47</v>
      </c>
      <c r="M14" s="11">
        <v>0.67</v>
      </c>
      <c r="N14" s="11">
        <v>0</v>
      </c>
      <c r="O14" s="11">
        <v>0</v>
      </c>
      <c r="P14" s="11">
        <v>1.14</v>
      </c>
      <c r="Q14" s="11">
        <v>6.61</v>
      </c>
      <c r="R14" s="11">
        <v>19.07</v>
      </c>
      <c r="S14" s="11">
        <v>25.68</v>
      </c>
      <c r="T14" s="11">
        <v>2</v>
      </c>
      <c r="U14" s="11">
        <v>3</v>
      </c>
      <c r="V14" s="11">
        <v>20.68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55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3.940000000000001</v>
      </c>
      <c r="M15" s="11">
        <v>0.5</v>
      </c>
      <c r="N15" s="11">
        <v>0</v>
      </c>
      <c r="O15" s="11">
        <v>0</v>
      </c>
      <c r="P15" s="11">
        <v>0.17</v>
      </c>
      <c r="Q15" s="11">
        <v>4.610000000000001</v>
      </c>
      <c r="R15" s="11">
        <v>16.6</v>
      </c>
      <c r="S15" s="11">
        <v>21.21</v>
      </c>
      <c r="T15" s="11">
        <v>2</v>
      </c>
      <c r="U15" s="11">
        <v>3</v>
      </c>
      <c r="V15" s="11">
        <v>16.21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55</v>
      </c>
      <c r="F16" s="7" t="s">
        <v>47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3.650000000000002</v>
      </c>
      <c r="M16" s="11">
        <v>1.82</v>
      </c>
      <c r="N16" s="11">
        <v>0</v>
      </c>
      <c r="O16" s="11">
        <v>0</v>
      </c>
      <c r="P16" s="11">
        <v>0.34</v>
      </c>
      <c r="Q16" s="11">
        <v>5.810000000000001</v>
      </c>
      <c r="R16" s="11">
        <v>18.68</v>
      </c>
      <c r="S16" s="11">
        <v>24.49</v>
      </c>
      <c r="T16" s="11">
        <v>2</v>
      </c>
      <c r="U16" s="11">
        <v>3</v>
      </c>
      <c r="V16" s="11">
        <v>19.49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60</v>
      </c>
      <c r="F17" s="7" t="s">
        <v>47</v>
      </c>
      <c r="G17" s="7"/>
      <c r="H17" s="7" t="s">
        <v>61</v>
      </c>
      <c r="I17" s="11">
        <v>2</v>
      </c>
      <c r="J17" s="11">
        <v>3</v>
      </c>
      <c r="K17" s="11">
        <v>0.95</v>
      </c>
      <c r="L17" s="11">
        <v>5.440000000000002</v>
      </c>
      <c r="M17" s="11">
        <v>0.5</v>
      </c>
      <c r="N17" s="11">
        <v>0</v>
      </c>
      <c r="O17" s="11">
        <v>0.32</v>
      </c>
      <c r="P17" s="11">
        <v>0.9700000000000001</v>
      </c>
      <c r="Q17" s="11">
        <v>8.18</v>
      </c>
      <c r="R17" s="11">
        <v>20.34</v>
      </c>
      <c r="S17" s="11">
        <v>28.52</v>
      </c>
      <c r="T17" s="11">
        <v>2</v>
      </c>
      <c r="U17" s="11">
        <v>3</v>
      </c>
      <c r="V17" s="11">
        <v>23.52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55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55</v>
      </c>
      <c r="F19" s="7" t="s">
        <v>47</v>
      </c>
      <c r="G19" s="7"/>
      <c r="H19" s="7" t="s">
        <v>66</v>
      </c>
      <c r="I19" s="11">
        <v>2</v>
      </c>
      <c r="J19" s="11">
        <v>3</v>
      </c>
      <c r="K19" s="11">
        <v>1</v>
      </c>
      <c r="L19" s="11">
        <v>4.550000000000001</v>
      </c>
      <c r="M19" s="11">
        <v>0.67</v>
      </c>
      <c r="N19" s="11">
        <v>0</v>
      </c>
      <c r="O19" s="11">
        <v>0</v>
      </c>
      <c r="P19" s="11">
        <v>1.14</v>
      </c>
      <c r="Q19" s="11">
        <v>7.36</v>
      </c>
      <c r="R19" s="11">
        <v>17.53</v>
      </c>
      <c r="S19" s="11">
        <v>24.89</v>
      </c>
      <c r="T19" s="11">
        <v>2</v>
      </c>
      <c r="U19" s="11">
        <v>3</v>
      </c>
      <c r="V19" s="11">
        <v>19.89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55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4.180000000000001</v>
      </c>
      <c r="M20" s="11">
        <v>1.51</v>
      </c>
      <c r="N20" s="11">
        <v>0</v>
      </c>
      <c r="O20" s="11">
        <v>0</v>
      </c>
      <c r="P20" s="11">
        <v>2.43</v>
      </c>
      <c r="Q20" s="11">
        <v>8.119999999999994</v>
      </c>
      <c r="R20" s="11">
        <v>21.09999999999999</v>
      </c>
      <c r="S20" s="11">
        <v>29.21999999999998</v>
      </c>
      <c r="T20" s="11">
        <v>2</v>
      </c>
      <c r="U20" s="11">
        <v>3</v>
      </c>
      <c r="V20" s="11">
        <v>24.21999999999998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71</v>
      </c>
      <c r="E21" s="7" t="s">
        <v>60</v>
      </c>
      <c r="F21" s="7" t="s">
        <v>47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5.470000000000002</v>
      </c>
      <c r="M21" s="11">
        <v>0.9900000000000001</v>
      </c>
      <c r="N21" s="11">
        <v>0</v>
      </c>
      <c r="O21" s="11">
        <v>0</v>
      </c>
      <c r="P21" s="11">
        <v>0.51</v>
      </c>
      <c r="Q21" s="11">
        <v>6.970000000000001</v>
      </c>
      <c r="R21" s="11">
        <v>21.9</v>
      </c>
      <c r="S21" s="11">
        <v>28.87</v>
      </c>
      <c r="T21" s="11">
        <v>2</v>
      </c>
      <c r="U21" s="11">
        <v>3</v>
      </c>
      <c r="V21" s="11">
        <v>23.87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55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4.500000000000002</v>
      </c>
      <c r="M22" s="11">
        <v>0.8200000000000001</v>
      </c>
      <c r="N22" s="11">
        <v>0</v>
      </c>
      <c r="O22" s="11">
        <v>0</v>
      </c>
      <c r="P22" s="11">
        <v>0</v>
      </c>
      <c r="Q22" s="11">
        <v>5.320000000000001</v>
      </c>
      <c r="R22" s="11">
        <v>18.64</v>
      </c>
      <c r="S22" s="11">
        <v>23.96</v>
      </c>
      <c r="T22" s="11">
        <v>2</v>
      </c>
      <c r="U22" s="11">
        <v>3</v>
      </c>
      <c r="V22" s="11">
        <v>18.96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71</v>
      </c>
      <c r="E23" s="7" t="s">
        <v>55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7.789999999999996</v>
      </c>
      <c r="M23" s="11">
        <v>0.8300000000000001</v>
      </c>
      <c r="N23" s="11">
        <v>0</v>
      </c>
      <c r="O23" s="11">
        <v>0.31</v>
      </c>
      <c r="P23" s="11">
        <v>0.8400000000000001</v>
      </c>
      <c r="Q23" s="11">
        <v>9.769999999999994</v>
      </c>
      <c r="R23" s="11">
        <v>19.53</v>
      </c>
      <c r="S23" s="11">
        <v>29.3</v>
      </c>
      <c r="T23" s="11">
        <v>2</v>
      </c>
      <c r="U23" s="11">
        <v>3</v>
      </c>
      <c r="V23" s="11">
        <v>24.3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76</v>
      </c>
      <c r="C24" s="10" t="s">
        <v>77</v>
      </c>
      <c r="D24" s="7" t="s">
        <v>71</v>
      </c>
      <c r="E24" s="7" t="s">
        <v>55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9.019999999999989</v>
      </c>
      <c r="M24" s="11">
        <v>0.33</v>
      </c>
      <c r="N24" s="11">
        <v>0</v>
      </c>
      <c r="O24" s="11">
        <v>0</v>
      </c>
      <c r="P24" s="11">
        <v>0.51</v>
      </c>
      <c r="Q24" s="11">
        <v>9.859999999999989</v>
      </c>
      <c r="R24" s="11">
        <v>17.85</v>
      </c>
      <c r="S24" s="11">
        <v>27.70999999999999</v>
      </c>
      <c r="T24" s="11">
        <v>2</v>
      </c>
      <c r="U24" s="11">
        <v>3</v>
      </c>
      <c r="V24" s="11">
        <v>22.70999999999999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78</v>
      </c>
      <c r="C25" s="10" t="s">
        <v>79</v>
      </c>
      <c r="D25" s="7" t="s">
        <v>71</v>
      </c>
      <c r="E25" s="7" t="s">
        <v>60</v>
      </c>
      <c r="F25" s="7" t="s">
        <v>47</v>
      </c>
      <c r="G25" s="7"/>
      <c r="H25" s="7" t="s">
        <v>80</v>
      </c>
      <c r="I25" s="11">
        <v>2</v>
      </c>
      <c r="J25" s="11">
        <v>3</v>
      </c>
      <c r="K25" s="11">
        <v>0.95</v>
      </c>
      <c r="L25" s="11">
        <v>5.9</v>
      </c>
      <c r="M25" s="11">
        <v>1.17</v>
      </c>
      <c r="N25" s="11">
        <v>0</v>
      </c>
      <c r="O25" s="11">
        <v>0</v>
      </c>
      <c r="P25" s="11">
        <v>0.51</v>
      </c>
      <c r="Q25" s="11">
        <v>8.530000000000001</v>
      </c>
      <c r="R25" s="11">
        <v>19.39</v>
      </c>
      <c r="S25" s="11">
        <v>27.92</v>
      </c>
      <c r="T25" s="11">
        <v>2</v>
      </c>
      <c r="U25" s="11">
        <v>3</v>
      </c>
      <c r="V25" s="11">
        <v>22.92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81</v>
      </c>
      <c r="C26" s="10" t="s">
        <v>82</v>
      </c>
      <c r="D26" s="7" t="s">
        <v>71</v>
      </c>
      <c r="E26" s="7" t="s">
        <v>55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9.289999999999992</v>
      </c>
      <c r="M26" s="11">
        <v>0</v>
      </c>
      <c r="N26" s="11">
        <v>0</v>
      </c>
      <c r="O26" s="11">
        <v>0</v>
      </c>
      <c r="P26" s="11">
        <v>1.31</v>
      </c>
      <c r="Q26" s="11">
        <v>10.59999999999999</v>
      </c>
      <c r="R26" s="11">
        <v>18.46</v>
      </c>
      <c r="S26" s="11">
        <v>29.05999999999999</v>
      </c>
      <c r="T26" s="11">
        <v>2</v>
      </c>
      <c r="U26" s="11">
        <v>3</v>
      </c>
      <c r="V26" s="11">
        <v>24.05999999999999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83</v>
      </c>
      <c r="C27" s="10" t="s">
        <v>84</v>
      </c>
      <c r="D27" s="7" t="s">
        <v>40</v>
      </c>
      <c r="E27" s="7" t="s">
        <v>60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3.430000000000001</v>
      </c>
      <c r="M27" s="11">
        <v>0.75</v>
      </c>
      <c r="N27" s="11">
        <v>0</v>
      </c>
      <c r="O27" s="11">
        <v>0.24</v>
      </c>
      <c r="P27" s="11">
        <v>0.17</v>
      </c>
      <c r="Q27" s="11">
        <v>4.590000000000001</v>
      </c>
      <c r="R27" s="11">
        <v>16.56</v>
      </c>
      <c r="S27" s="11">
        <v>21.15</v>
      </c>
      <c r="T27" s="11">
        <v>2</v>
      </c>
      <c r="U27" s="11">
        <v>3</v>
      </c>
      <c r="V27" s="11">
        <v>16.15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85</v>
      </c>
      <c r="C28" s="10" t="s">
        <v>86</v>
      </c>
      <c r="D28" s="7" t="s">
        <v>71</v>
      </c>
      <c r="E28" s="7" t="s">
        <v>60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5.580000000000002</v>
      </c>
      <c r="M28" s="11">
        <v>0.67</v>
      </c>
      <c r="N28" s="11">
        <v>0</v>
      </c>
      <c r="O28" s="11">
        <v>0</v>
      </c>
      <c r="P28" s="11">
        <v>0.34</v>
      </c>
      <c r="Q28" s="11">
        <v>6.59</v>
      </c>
      <c r="R28" s="11">
        <v>17.67</v>
      </c>
      <c r="S28" s="11">
        <v>24.26</v>
      </c>
      <c r="T28" s="11">
        <v>2</v>
      </c>
      <c r="U28" s="11">
        <v>3</v>
      </c>
      <c r="V28" s="11">
        <v>19.26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87</v>
      </c>
      <c r="C29" s="10" t="s">
        <v>88</v>
      </c>
      <c r="D29" s="7" t="s">
        <v>40</v>
      </c>
      <c r="E29" s="7" t="s">
        <v>60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7.809999999999991</v>
      </c>
      <c r="M29" s="11">
        <v>0</v>
      </c>
      <c r="N29" s="11">
        <v>0</v>
      </c>
      <c r="O29" s="11">
        <v>0</v>
      </c>
      <c r="P29" s="11">
        <v>0.17</v>
      </c>
      <c r="Q29" s="11">
        <v>7.979999999999991</v>
      </c>
      <c r="R29" s="11">
        <v>18.73999999999999</v>
      </c>
      <c r="S29" s="11">
        <v>26.71999999999998</v>
      </c>
      <c r="T29" s="11">
        <v>2</v>
      </c>
      <c r="U29" s="11">
        <v>3</v>
      </c>
      <c r="V29" s="11">
        <v>21.71999999999998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89</v>
      </c>
      <c r="C30" s="10" t="s">
        <v>90</v>
      </c>
      <c r="D30" s="7" t="s">
        <v>71</v>
      </c>
      <c r="E30" s="7" t="s">
        <v>60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6.309999999999999</v>
      </c>
      <c r="M30" s="11">
        <v>0.17</v>
      </c>
      <c r="N30" s="11">
        <v>0</v>
      </c>
      <c r="O30" s="11">
        <v>0</v>
      </c>
      <c r="P30" s="11">
        <v>0.51</v>
      </c>
      <c r="Q30" s="11">
        <v>6.989999999999998</v>
      </c>
      <c r="R30" s="11">
        <v>19.04</v>
      </c>
      <c r="S30" s="11">
        <v>26.03</v>
      </c>
      <c r="T30" s="11">
        <v>2</v>
      </c>
      <c r="U30" s="11">
        <v>3</v>
      </c>
      <c r="V30" s="11">
        <v>21.03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91</v>
      </c>
      <c r="C31" s="10" t="s">
        <v>92</v>
      </c>
      <c r="D31" s="7" t="s">
        <v>40</v>
      </c>
      <c r="E31" s="7" t="s">
        <v>55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93</v>
      </c>
      <c r="C32" s="10" t="s">
        <v>94</v>
      </c>
      <c r="D32" s="7" t="s">
        <v>71</v>
      </c>
      <c r="E32" s="7" t="s">
        <v>55</v>
      </c>
      <c r="F32" s="7" t="s">
        <v>47</v>
      </c>
      <c r="G32" s="7"/>
      <c r="H32" s="7" t="s">
        <v>61</v>
      </c>
      <c r="I32" s="11">
        <v>2</v>
      </c>
      <c r="J32" s="11">
        <v>3</v>
      </c>
      <c r="K32" s="11">
        <v>0.95</v>
      </c>
      <c r="L32" s="11">
        <v>1.48</v>
      </c>
      <c r="M32" s="11">
        <v>0</v>
      </c>
      <c r="N32" s="11">
        <v>0</v>
      </c>
      <c r="O32" s="11">
        <v>0</v>
      </c>
      <c r="P32" s="11">
        <v>2.74</v>
      </c>
      <c r="Q32" s="11">
        <v>5.170000000000001</v>
      </c>
      <c r="R32" s="11">
        <v>23.21</v>
      </c>
      <c r="S32" s="11">
        <v>28.38</v>
      </c>
      <c r="T32" s="11">
        <v>2</v>
      </c>
      <c r="U32" s="11">
        <v>3</v>
      </c>
      <c r="V32" s="11">
        <v>23.38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95</v>
      </c>
      <c r="C33" s="10" t="s">
        <v>96</v>
      </c>
      <c r="D33" s="7" t="s">
        <v>40</v>
      </c>
      <c r="E33" s="7" t="s">
        <v>46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4.290000000000001</v>
      </c>
      <c r="M33" s="11">
        <v>1.83</v>
      </c>
      <c r="N33" s="11">
        <v>0</v>
      </c>
      <c r="O33" s="11">
        <v>0.24</v>
      </c>
      <c r="P33" s="11">
        <v>0.34</v>
      </c>
      <c r="Q33" s="11">
        <v>6.700000000000001</v>
      </c>
      <c r="R33" s="11">
        <v>19.90999999999999</v>
      </c>
      <c r="S33" s="11">
        <v>26.60999999999999</v>
      </c>
      <c r="T33" s="11">
        <v>2</v>
      </c>
      <c r="U33" s="11">
        <v>3</v>
      </c>
      <c r="V33" s="11">
        <v>21.60999999999999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97</v>
      </c>
      <c r="C34" s="10" t="s">
        <v>98</v>
      </c>
      <c r="D34" s="7" t="s">
        <v>71</v>
      </c>
      <c r="E34" s="7" t="s">
        <v>55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4.74</v>
      </c>
      <c r="M34" s="11">
        <v>0</v>
      </c>
      <c r="N34" s="11">
        <v>0</v>
      </c>
      <c r="O34" s="11">
        <v>0</v>
      </c>
      <c r="P34" s="11">
        <v>1.8</v>
      </c>
      <c r="Q34" s="11">
        <v>6.540000000000001</v>
      </c>
      <c r="R34" s="11">
        <v>20.19999999999999</v>
      </c>
      <c r="S34" s="11">
        <v>26.73999999999999</v>
      </c>
      <c r="T34" s="11">
        <v>2</v>
      </c>
      <c r="U34" s="11">
        <v>3</v>
      </c>
      <c r="V34" s="11">
        <v>21.73999999999999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99</v>
      </c>
      <c r="C35" s="10" t="s">
        <v>100</v>
      </c>
      <c r="D35" s="7" t="s">
        <v>40</v>
      </c>
      <c r="E35" s="7" t="s">
        <v>55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4.930000000000001</v>
      </c>
      <c r="M35" s="11">
        <v>0.8400000000000001</v>
      </c>
      <c r="N35" s="11">
        <v>0</v>
      </c>
      <c r="O35" s="11">
        <v>0.24</v>
      </c>
      <c r="P35" s="11">
        <v>0.17</v>
      </c>
      <c r="Q35" s="11">
        <v>6.180000000000001</v>
      </c>
      <c r="R35" s="11">
        <v>20.1</v>
      </c>
      <c r="S35" s="11">
        <v>26.28</v>
      </c>
      <c r="T35" s="11">
        <v>2</v>
      </c>
      <c r="U35" s="11">
        <v>3</v>
      </c>
      <c r="V35" s="11">
        <v>21.28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101</v>
      </c>
      <c r="C36" s="10" t="s">
        <v>102</v>
      </c>
      <c r="D36" s="7" t="s">
        <v>40</v>
      </c>
      <c r="E36" s="7" t="s">
        <v>55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5.170000000000001</v>
      </c>
      <c r="M36" s="11">
        <v>0.66</v>
      </c>
      <c r="N36" s="11">
        <v>0</v>
      </c>
      <c r="O36" s="11">
        <v>0</v>
      </c>
      <c r="P36" s="11">
        <v>0.17</v>
      </c>
      <c r="Q36" s="11">
        <v>6</v>
      </c>
      <c r="R36" s="11">
        <v>18.13</v>
      </c>
      <c r="S36" s="11">
        <v>24.13</v>
      </c>
      <c r="T36" s="11">
        <v>2</v>
      </c>
      <c r="U36" s="11">
        <v>3</v>
      </c>
      <c r="V36" s="11">
        <v>19.13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103</v>
      </c>
      <c r="C37" s="10" t="s">
        <v>104</v>
      </c>
      <c r="D37" s="7" t="s">
        <v>40</v>
      </c>
      <c r="E37" s="7" t="s">
        <v>55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6.729999999999998</v>
      </c>
      <c r="M37" s="11">
        <v>0.34</v>
      </c>
      <c r="N37" s="11">
        <v>0</v>
      </c>
      <c r="O37" s="11">
        <v>0.1</v>
      </c>
      <c r="P37" s="11">
        <v>0.34</v>
      </c>
      <c r="Q37" s="11">
        <v>7.509999999999997</v>
      </c>
      <c r="R37" s="11">
        <v>17.78</v>
      </c>
      <c r="S37" s="11">
        <v>25.29</v>
      </c>
      <c r="T37" s="11">
        <v>2</v>
      </c>
      <c r="U37" s="11">
        <v>3</v>
      </c>
      <c r="V37" s="11">
        <v>20.29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105</v>
      </c>
      <c r="C38" s="10" t="s">
        <v>106</v>
      </c>
      <c r="D38" s="7" t="s">
        <v>40</v>
      </c>
      <c r="E38" s="7" t="s">
        <v>55</v>
      </c>
      <c r="F38" s="7" t="s">
        <v>47</v>
      </c>
      <c r="G38" s="7"/>
      <c r="H38" s="7" t="s">
        <v>107</v>
      </c>
      <c r="I38" s="11">
        <v>2</v>
      </c>
      <c r="J38" s="11">
        <v>3</v>
      </c>
      <c r="K38" s="11">
        <v>1.33</v>
      </c>
      <c r="L38" s="11">
        <v>3.32</v>
      </c>
      <c r="M38" s="11">
        <v>0.34</v>
      </c>
      <c r="N38" s="11">
        <v>0</v>
      </c>
      <c r="O38" s="11">
        <v>0.1</v>
      </c>
      <c r="P38" s="11">
        <v>1.94</v>
      </c>
      <c r="Q38" s="11">
        <v>7.029999999999999</v>
      </c>
      <c r="R38" s="11">
        <v>20.32</v>
      </c>
      <c r="S38" s="11">
        <v>27.35</v>
      </c>
      <c r="T38" s="11">
        <v>2</v>
      </c>
      <c r="U38" s="11">
        <v>3</v>
      </c>
      <c r="V38" s="11">
        <v>22.35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108</v>
      </c>
      <c r="C39" s="10" t="s">
        <v>109</v>
      </c>
      <c r="D39" s="7" t="s">
        <v>40</v>
      </c>
      <c r="E39" s="7" t="s">
        <v>46</v>
      </c>
      <c r="F39" s="7" t="s">
        <v>47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110</v>
      </c>
      <c r="C40" s="10" t="s">
        <v>111</v>
      </c>
      <c r="D40" s="7" t="s">
        <v>40</v>
      </c>
      <c r="E40" s="7" t="s">
        <v>55</v>
      </c>
      <c r="F40" s="7" t="s">
        <v>47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5.490000000000002</v>
      </c>
      <c r="M40" s="11">
        <v>1.66</v>
      </c>
      <c r="N40" s="11">
        <v>0</v>
      </c>
      <c r="O40" s="11">
        <v>0</v>
      </c>
      <c r="P40" s="11">
        <v>0</v>
      </c>
      <c r="Q40" s="11">
        <v>7.149999999999999</v>
      </c>
      <c r="R40" s="11">
        <v>17.43</v>
      </c>
      <c r="S40" s="11">
        <v>24.58</v>
      </c>
      <c r="T40" s="11">
        <v>2</v>
      </c>
      <c r="U40" s="11">
        <v>3</v>
      </c>
      <c r="V40" s="11">
        <v>19.58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112</v>
      </c>
      <c r="C41" s="10" t="s">
        <v>113</v>
      </c>
      <c r="D41" s="7" t="s">
        <v>40</v>
      </c>
      <c r="E41" s="7" t="s">
        <v>60</v>
      </c>
      <c r="F41" s="7" t="s">
        <v>114</v>
      </c>
      <c r="G41" s="7"/>
      <c r="H41" s="7"/>
      <c r="I41" s="11">
        <v>2</v>
      </c>
      <c r="J41" s="11">
        <v>3</v>
      </c>
      <c r="K41" s="11">
        <v>0</v>
      </c>
      <c r="L41" s="11">
        <v>1.8</v>
      </c>
      <c r="M41" s="11">
        <v>0.17</v>
      </c>
      <c r="N41" s="11">
        <v>0</v>
      </c>
      <c r="O41" s="11">
        <v>0</v>
      </c>
      <c r="P41" s="11">
        <v>0</v>
      </c>
      <c r="Q41" s="11">
        <v>1.97</v>
      </c>
      <c r="R41" s="11">
        <v>0</v>
      </c>
      <c r="S41" s="11">
        <v>1.97</v>
      </c>
      <c r="T41" s="11">
        <v>1.97</v>
      </c>
      <c r="U41" s="11">
        <v>0</v>
      </c>
      <c r="V41" s="11">
        <v>0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115</v>
      </c>
      <c r="C42" s="10" t="s">
        <v>116</v>
      </c>
      <c r="D42" s="7" t="s">
        <v>40</v>
      </c>
      <c r="E42" s="7" t="s">
        <v>60</v>
      </c>
      <c r="F42" s="7" t="s">
        <v>117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5.210000000000001</v>
      </c>
      <c r="M42" s="11">
        <v>0.68</v>
      </c>
      <c r="N42" s="11">
        <v>0</v>
      </c>
      <c r="O42" s="11">
        <v>0.12</v>
      </c>
      <c r="P42" s="11">
        <v>0.8</v>
      </c>
      <c r="Q42" s="11">
        <v>6.81</v>
      </c>
      <c r="R42" s="11">
        <v>20.69</v>
      </c>
      <c r="S42" s="11">
        <v>27.5</v>
      </c>
      <c r="T42" s="11">
        <v>2</v>
      </c>
      <c r="U42" s="11">
        <v>3</v>
      </c>
      <c r="V42" s="11">
        <v>22.5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118</v>
      </c>
      <c r="C43" s="10" t="s">
        <v>119</v>
      </c>
      <c r="D43" s="7" t="s">
        <v>40</v>
      </c>
      <c r="E43" s="7" t="s">
        <v>60</v>
      </c>
      <c r="F43" s="7" t="s">
        <v>117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5.120000000000001</v>
      </c>
      <c r="M43" s="11">
        <v>0.5</v>
      </c>
      <c r="N43" s="11">
        <v>0</v>
      </c>
      <c r="O43" s="11">
        <v>0</v>
      </c>
      <c r="P43" s="11">
        <v>0</v>
      </c>
      <c r="Q43" s="11">
        <v>5.620000000000001</v>
      </c>
      <c r="R43" s="11">
        <v>16.89</v>
      </c>
      <c r="S43" s="11">
        <v>22.51</v>
      </c>
      <c r="T43" s="11">
        <v>2</v>
      </c>
      <c r="U43" s="11">
        <v>3</v>
      </c>
      <c r="V43" s="11">
        <v>17.51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120</v>
      </c>
      <c r="C44" s="10" t="s">
        <v>121</v>
      </c>
      <c r="D44" s="7" t="s">
        <v>40</v>
      </c>
      <c r="E44" s="7" t="s">
        <v>60</v>
      </c>
      <c r="F44" s="7" t="s">
        <v>122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4.050000000000002</v>
      </c>
      <c r="M44" s="11">
        <v>0.34</v>
      </c>
      <c r="N44" s="11">
        <v>0</v>
      </c>
      <c r="O44" s="11">
        <v>0.27</v>
      </c>
      <c r="P44" s="11">
        <v>0.34</v>
      </c>
      <c r="Q44" s="11">
        <v>5.000000000000002</v>
      </c>
      <c r="R44" s="11">
        <v>11.86</v>
      </c>
      <c r="S44" s="11">
        <v>16.86000000000001</v>
      </c>
      <c r="T44" s="11">
        <v>2</v>
      </c>
      <c r="U44" s="11">
        <v>3</v>
      </c>
      <c r="V44" s="11">
        <v>11.86000000000001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123</v>
      </c>
      <c r="C45" s="10" t="s">
        <v>124</v>
      </c>
      <c r="D45" s="7" t="s">
        <v>40</v>
      </c>
      <c r="E45" s="7" t="s">
        <v>60</v>
      </c>
      <c r="F45" s="7"/>
      <c r="G45" s="7"/>
      <c r="H45" s="7"/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125</v>
      </c>
      <c r="C46" s="10" t="s">
        <v>126</v>
      </c>
      <c r="D46" s="7" t="s">
        <v>40</v>
      </c>
      <c r="E46" s="7"/>
      <c r="F46" s="7"/>
      <c r="G46" s="7"/>
      <c r="H46" s="7"/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127</v>
      </c>
      <c r="C47" s="10" t="s">
        <v>128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129</v>
      </c>
      <c r="C51" s="16"/>
      <c r="D51" s="16"/>
      <c r="E51" s="16"/>
      <c r="F51" s="16"/>
      <c r="G51" s="16"/>
      <c r="H51" s="16"/>
      <c r="I51" s="16" t="s">
        <v>130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131</v>
      </c>
      <c r="C52" s="16"/>
      <c r="D52" s="16"/>
      <c r="E52" s="16"/>
      <c r="F52" s="16"/>
      <c r="G52" s="16"/>
      <c r="H52" s="16"/>
      <c r="I52" s="16" t="s">
        <v>132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133</v>
      </c>
      <c r="C57" s="16"/>
      <c r="D57" s="16"/>
      <c r="E57" s="16"/>
      <c r="F57" s="16"/>
      <c r="G57" s="16"/>
      <c r="H57" s="16"/>
      <c r="I57" s="16" t="s">
        <v>134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135</v>
      </c>
      <c r="C58" s="16"/>
      <c r="D58" s="16"/>
      <c r="E58" s="16"/>
      <c r="F58" s="16"/>
      <c r="G58" s="16"/>
      <c r="H58" s="16"/>
      <c r="I58" s="16" t="s">
        <v>135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2019-08-21T12:31:33+07:00</dcterms:created>
  <dcterms:modified xsi:type="dcterms:W3CDTF">2019-08-21T12:31:33+07:00</dcterms:modified>
  <dc:title>Untitled Spreadsheet</dc:title>
  <dc:description/>
  <dc:subject/>
  <cp:keywords/>
  <cp:category/>
</cp:coreProperties>
</file>