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<sst xmlns="http://schemas.openxmlformats.org/spreadsheetml/2006/main" uniqueCount="406">
  <si>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</si>
  <si>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</si>
  <si>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</si>
  <si>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</si>
  <si>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</si>
  <si>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</si>
  <si>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</si>
  <si>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</si>
  <si>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</si>
  <si>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</si>
  <si>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</si>
  <si>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</si>
  <si>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</si>
  <si>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</si>
  <si>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</si>
  <si>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</si>
  <si>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</si>
  <si>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</si>
  <si>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</si>
  <si>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</si>
  <si>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</si>
  <si>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</si>
  <si>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</si>
  <si>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</si>
  <si>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</si>
  <si>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</si>
  <si>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</si>
  <si>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</si>
  <si>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</si>
  <si>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</si>
  <si>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</si>
  <si>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</si>
  <si>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</si>
  <si>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</si>
  <si>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</si>
  <si>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</si>
  <si>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</si>
  <si>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</si>
  <si>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</si>
  <si>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</si>
  <si>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</si>
  <si>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</si>
  <si>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</si>
  <si>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</si>
  <si>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</si>
  <si>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</si>
  <si>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</si>
  <si>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</si>
  <si>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</si>
  <si>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</si>
  <si>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</si>
  <si>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</si>
  <si>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</si>
  <si>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</si>
  <si>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</si>
  <si>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</si>
  <si>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</si>
  <si>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</si>
  <si>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</si>
  <si>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</si>
  <si>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</si>
  <si>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</si>
  <si>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</si>
  <si>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</si>
  <si>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</si>
  <si>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</si>
  <si>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</si>
  <si>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</si>
  <si>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</si>
  <si>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</si>
  <si>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</si>
  <si>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</si>
  <si>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</si>
  <si>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</si>
  <si>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</si>
  <si>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</si>
  <si>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</si>
  <si>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</si>
  <si>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</si>
  <si>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</si>
  <si>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</si>
  <si>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</si>
  <si>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</si>
  <si>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</si>
  <si>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</si>
  <si>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</si>
  <si>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</si>
  <si>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</si>
  <si>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</si>
  <si>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</si>
  <si>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</si>
  <si>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</si>
  <si>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</si>
  <si>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</si>
  <si>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</si>
  <si>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</si>
  <si>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</si>
  <si>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</si>
  <si>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</si>
  <si>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</si>
  <si>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</si>
  <si>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</si>
  <si>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</si>
  <si>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</si>
  <si>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</si>
  <si>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</si>
  <si>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</si>
  <si>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</si>
  <si>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</si>
  <si>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</si>
  <si>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</si>
  <si>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</si>
  <si>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</si>
  <si>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</si>
  <si>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</si>
  <si>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</si>
  <si>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</si>
  <si>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</si>
  <si>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</si>
  <si>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</si>
  <si>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197208171998031002</t>
  </si>
  <si>
    <t>Dr. SUNARNO, ST, MT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</si>
  <si>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</si>
  <si>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</si>
  <si>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</si>
  <si>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</si>
  <si>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</si>
  <si>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</si>
  <si>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</si>
  <si>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</si>
  <si>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</si>
  <si>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</si>
  <si>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</si>
  <si>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</si>
  <si>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</si>
  <si>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</si>
  <si>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</si>
  <si>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</si>
  <si>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</si>
  <si>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</si>
  <si>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</si>
  <si>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</si>
  <si>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</si>
  <si>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</si>
  <si>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</si>
  <si>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</si>
  <si>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</si>
  <si>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</si>
  <si>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</si>
  <si>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</si>
  <si>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</si>
  <si>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</si>
  <si>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</si>
  <si>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</si>
  <si>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</si>
  <si>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</si>
  <si>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</si>
  <si>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</si>
  <si>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</si>
  <si>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</si>
  <si>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</si>
  <si>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</si>
  <si>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</si>
  <si>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</si>
  <si>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</si>
  <si>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</si>
  <si>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</si>
  <si>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</si>
  <si>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</si>
  <si>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</si>
  <si>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</si>
  <si>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</si>
  <si>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</si>
  <si>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</si>
  <si>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</si>
  <si>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</si>
  <si>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</si>
  <si>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</si>
  <si>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</si>
  <si>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</si>
  <si>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</si>
  <si>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</si>
  <si>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</si>
  <si>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</si>
  <si>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</si>
  <si>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</si>
  <si>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</si>
  <si>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</si>
  <si>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</si>
  <si>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</si>
  <si>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</si>
  <si>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</si>
  <si>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</si>
  <si>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</si>
  <si>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</si>
  <si>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</si>
  <si>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</si>
  <si>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</si>
  <si>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</si>
  <si>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</si>
  <si>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</si>
  <si>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</si>
  <si>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</si>
  <si>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</si>
  <si>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</si>
  <si>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</si>
  <si>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</si>
  <si>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</si>
  <si>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</si>
  <si>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</si>
  <si>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</si>
  <si>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</si>
  <si>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</si>
  <si>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</si>
  <si>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</si>
  <si>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</si>
  <si>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</si>
  <si>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</si>
  <si>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</si>
  <si>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</si>
  <si>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</si>
  <si>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</si>
  <si>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</si>
  <si>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</si>
  <si>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</si>
  <si>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</si>
  <si>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</si>
  <si>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</si>
  <si>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</si>
  <si>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</si>
  <si>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</si>
  <si>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</si>
  <si>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</si>
  <si>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</si>
  <si>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</si>
  <si>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</si>
  <si>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</si>
  <si>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</si>
  <si>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</si>
  <si>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</si>
  <si>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</si>
  <si>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</si>
  <si>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</si>
  <si>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</si>
  <si>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</si>
  <si>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</si>
  <si>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</si>
  <si>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</si>
  <si>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</si>
  <si>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</si>
  <si>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</si>
  <si>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</si>
  <si>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</si>
  <si>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</si>
  <si>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</si>
  <si>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</si>
  <si>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</si>
  <si>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</si>
  <si>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</si>
  <si>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</si>
  <si>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</si>
  <si>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</si>
  <si>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</si>
  <si>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</si>
  <si>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</si>
  <si>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</si>
  <si>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</si>
  <si>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</si>
  <si>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</si>
  <si>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</si>
  <si>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</si>
  <si>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</si>
  <si>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</si>
  <si>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</si>
  <si>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</si>
  <si>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</si>
  <si>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</si>
  <si>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</si>
  <si>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</si>
  <si>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</si>
  <si>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</si>
  <si>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</si>
  <si>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</si>
  <si>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</si>
  <si>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</si>
  <si>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</si>
  <si>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</si>
  <si>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</si>
  <si>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</si>
  <si>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</si>
  <si>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</si>
  <si>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</si>
  <si>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</si>
  <si>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</si>
  <si>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</si>
  <si>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</si>
  <si>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</si>
  <si>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</si>
  <si>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</si>
  <si>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</si>
  <si>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</si>
  <si>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</si>
  <si>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</si>
  <si>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</si>
  <si>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</si>
  <si>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</si>
  <si>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</si>
  <si>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</si>
  <si>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</si>
  <si>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</si>
  <si>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</si>
  <si>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</si>
  <si>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</si>
  <si>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</si>
  <si>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</si>
  <si>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</si>
  <si>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</si>
  <si>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</si>
  <si>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</si>
  <si>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</si>
  <si>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</si>
  <si>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</si>
  <si>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</si>
  <si>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</si>
  <si>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</si>
  <si>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</si>
  <si>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</si>
  <si>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</si>
  <si>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</si>
  <si>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</si>
  <si>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</si>
  <si>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</si>
  <si>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</si>
  <si>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</si>
  <si>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</si>
  <si>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</si>
  <si>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</si>
  <si>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</si>
  <si>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</si>
  <si>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</si>
  <si>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</si>
  <si>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</si>
  <si>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</si>
  <si>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</si>
  <si>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</si>
  <si>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</si>
  <si>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</si>
  <si>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</si>
  <si>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</si>
  <si>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</si>
  <si>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</si>
  <si>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</si>
  <si>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</si>
  <si>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</si>
  <si>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</si>
  <si>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</si>
  <si>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</si>
  <si>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</si>
  <si>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</si>
  <si>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</si>
  <si>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</si>
  <si>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</si>
  <si>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</si>
  <si>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</si>
  <si>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</si>
  <si>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</si>
  <si>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</si>
  <si>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</si>
  <si>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</si>
  <si>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</si>
  <si>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</si>
  <si>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</si>
  <si>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</si>
  <si>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</si>
  <si>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</si>
  <si>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</si>
  <si>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</si>
  <si>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</si>
  <si>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</si>
  <si>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</si>
  <si>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</si>
  <si>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</si>
  <si>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</si>
  <si>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</si>
  <si>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</si>
  <si>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</si>
  <si>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</si>
  <si>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</si>
  <si>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</si>
  <si>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</si>
  <si>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</si>
  <si>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</si>
  <si>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</si>
  <si>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</si>
  <si>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</si>
  <si>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198303112018031001</t>
  </si>
  <si>
    <t>Umar Wirahadi Kusuma, M.T</t>
  </si>
  <si>
    <t>197301312000031001</t>
  </si>
  <si>
    <t>YOGIE RINALDY  GINTING, ST.,MT., Ph.D</t>
  </si>
  <si>
    <t>Menyetujui,</t>
  </si>
  <si>
    <t>Pekanbaru, 10 Januari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</si>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</sst>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62433a820d51776b62c738fee051f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9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3.790000000000001</v>
      </c>
      <c r="M11" s="11">
        <v>1.17</v>
      </c>
      <c r="N11" s="11">
        <v>0</v>
      </c>
      <c r="O11" s="11">
        <v>0.48</v>
      </c>
      <c r="P11" s="11">
        <v>1.63</v>
      </c>
      <c r="Q11" s="11">
        <v>7.07</v>
      </c>
      <c r="R11" s="11">
        <v>89.09999999999998</v>
      </c>
      <c r="S11" s="11">
        <v>96.16999999999999</v>
      </c>
      <c r="T11" s="11">
        <v>2.67</v>
      </c>
      <c r="U11" s="11">
        <v>3</v>
      </c>
      <c r="V11" s="11">
        <v>90.49999999999999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7.169999999999999</v>
      </c>
      <c r="M12" s="11">
        <v>1.17</v>
      </c>
      <c r="N12" s="11">
        <v>0</v>
      </c>
      <c r="O12" s="11">
        <v>0.78</v>
      </c>
      <c r="P12" s="11">
        <v>0</v>
      </c>
      <c r="Q12" s="11">
        <v>9.119999999999999</v>
      </c>
      <c r="R12" s="11">
        <v>104.5099999999999</v>
      </c>
      <c r="S12" s="11">
        <v>113.63</v>
      </c>
      <c r="T12" s="11">
        <v>2.67</v>
      </c>
      <c r="U12" s="11">
        <v>3</v>
      </c>
      <c r="V12" s="11">
        <v>107.96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7.549999999999996</v>
      </c>
      <c r="M13" s="11">
        <v>0.83</v>
      </c>
      <c r="N13" s="11">
        <v>0</v>
      </c>
      <c r="O13" s="11">
        <v>0.42</v>
      </c>
      <c r="P13" s="11">
        <v>3.23</v>
      </c>
      <c r="Q13" s="11">
        <v>12.02999999999999</v>
      </c>
      <c r="R13" s="11">
        <v>121.6799999999999</v>
      </c>
      <c r="S13" s="11">
        <v>133.7099999999999</v>
      </c>
      <c r="T13" s="11">
        <v>2.67</v>
      </c>
      <c r="U13" s="11">
        <v>3</v>
      </c>
      <c r="V13" s="11">
        <v>128.0399999999999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3.720000000000001</v>
      </c>
      <c r="M14" s="11">
        <v>0.67</v>
      </c>
      <c r="N14" s="11">
        <v>0</v>
      </c>
      <c r="O14" s="11">
        <v>0.64</v>
      </c>
      <c r="P14" s="11">
        <v>1.66</v>
      </c>
      <c r="Q14" s="11">
        <v>6.689999999999997</v>
      </c>
      <c r="R14" s="11">
        <v>73.38999999999999</v>
      </c>
      <c r="S14" s="11">
        <v>80.07999999999998</v>
      </c>
      <c r="T14" s="11">
        <v>2.67</v>
      </c>
      <c r="U14" s="11">
        <v>3</v>
      </c>
      <c r="V14" s="11">
        <v>74.40999999999998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12.10999999999999</v>
      </c>
      <c r="M15" s="11">
        <v>0.83</v>
      </c>
      <c r="N15" s="11">
        <v>0</v>
      </c>
      <c r="O15" s="11">
        <v>0.46</v>
      </c>
      <c r="P15" s="11">
        <v>1.77</v>
      </c>
      <c r="Q15" s="11">
        <v>15.16999999999998</v>
      </c>
      <c r="R15" s="11">
        <v>128.22</v>
      </c>
      <c r="S15" s="11">
        <v>143.39</v>
      </c>
      <c r="T15" s="11">
        <v>2.67</v>
      </c>
      <c r="U15" s="11">
        <v>3</v>
      </c>
      <c r="V15" s="11">
        <v>137.72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9.609999999999999</v>
      </c>
      <c r="M16" s="11">
        <v>0.48</v>
      </c>
      <c r="N16" s="11">
        <v>0</v>
      </c>
      <c r="O16" s="11">
        <v>0.16</v>
      </c>
      <c r="P16" s="11">
        <v>0.8</v>
      </c>
      <c r="Q16" s="11">
        <v>11.04999999999999</v>
      </c>
      <c r="R16" s="11">
        <v>89.92999999999995</v>
      </c>
      <c r="S16" s="11">
        <v>100.9799999999999</v>
      </c>
      <c r="T16" s="11">
        <v>2</v>
      </c>
      <c r="U16" s="11">
        <v>3</v>
      </c>
      <c r="V16" s="11">
        <v>95.97999999999993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5.100000000000001</v>
      </c>
      <c r="M17" s="11">
        <v>0</v>
      </c>
      <c r="N17" s="11">
        <v>0</v>
      </c>
      <c r="O17" s="11">
        <v>0.24</v>
      </c>
      <c r="P17" s="11">
        <v>0.17</v>
      </c>
      <c r="Q17" s="11">
        <v>5.510000000000001</v>
      </c>
      <c r="R17" s="11">
        <v>64.71999999999998</v>
      </c>
      <c r="S17" s="11">
        <v>70.22999999999999</v>
      </c>
      <c r="T17" s="11">
        <v>2</v>
      </c>
      <c r="U17" s="11">
        <v>3</v>
      </c>
      <c r="V17" s="11">
        <v>65.22999999999999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3.81</v>
      </c>
      <c r="M18" s="11">
        <v>0</v>
      </c>
      <c r="N18" s="11">
        <v>0</v>
      </c>
      <c r="O18" s="11">
        <v>1.28</v>
      </c>
      <c r="P18" s="11">
        <v>1.66</v>
      </c>
      <c r="Q18" s="11">
        <v>8.08</v>
      </c>
      <c r="R18" s="11">
        <v>92.09999999999999</v>
      </c>
      <c r="S18" s="11">
        <v>100.18</v>
      </c>
      <c r="T18" s="11">
        <v>2</v>
      </c>
      <c r="U18" s="11">
        <v>3</v>
      </c>
      <c r="V18" s="11">
        <v>95.17999999999999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63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52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6.259999999999999</v>
      </c>
      <c r="M20" s="11">
        <v>1.33</v>
      </c>
      <c r="N20" s="11">
        <v>0</v>
      </c>
      <c r="O20" s="11">
        <v>0.74</v>
      </c>
      <c r="P20" s="11">
        <v>0.83</v>
      </c>
      <c r="Q20" s="11">
        <v>9.159999999999998</v>
      </c>
      <c r="R20" s="11">
        <v>60.69999999999999</v>
      </c>
      <c r="S20" s="11">
        <v>69.85999999999999</v>
      </c>
      <c r="T20" s="11">
        <v>2</v>
      </c>
      <c r="U20" s="11">
        <v>3</v>
      </c>
      <c r="V20" s="11">
        <v>64.85999999999999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59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6.810000000000001</v>
      </c>
      <c r="M21" s="11">
        <v>0.5</v>
      </c>
      <c r="N21" s="11">
        <v>0</v>
      </c>
      <c r="O21" s="11">
        <v>0.48</v>
      </c>
      <c r="P21" s="11">
        <v>1.66</v>
      </c>
      <c r="Q21" s="11">
        <v>9.450000000000001</v>
      </c>
      <c r="R21" s="11">
        <v>66.31999999999999</v>
      </c>
      <c r="S21" s="11">
        <v>75.77</v>
      </c>
      <c r="T21" s="11">
        <v>2</v>
      </c>
      <c r="U21" s="11">
        <v>3</v>
      </c>
      <c r="V21" s="11">
        <v>70.77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59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5.400000000000002</v>
      </c>
      <c r="M22" s="11">
        <v>0</v>
      </c>
      <c r="N22" s="11">
        <v>0</v>
      </c>
      <c r="O22" s="11">
        <v>0.72</v>
      </c>
      <c r="P22" s="11">
        <v>0.8</v>
      </c>
      <c r="Q22" s="11">
        <v>6.920000000000003</v>
      </c>
      <c r="R22" s="11">
        <v>72.61</v>
      </c>
      <c r="S22" s="11">
        <v>79.53</v>
      </c>
      <c r="T22" s="11">
        <v>2</v>
      </c>
      <c r="U22" s="11">
        <v>3</v>
      </c>
      <c r="V22" s="11">
        <v>74.53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76</v>
      </c>
      <c r="E23" s="7" t="s">
        <v>47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6.679999999999998</v>
      </c>
      <c r="M23" s="11">
        <v>0.5</v>
      </c>
      <c r="N23" s="11">
        <v>0</v>
      </c>
      <c r="O23" s="11">
        <v>1.18</v>
      </c>
      <c r="P23" s="11">
        <v>0.8</v>
      </c>
      <c r="Q23" s="11">
        <v>9.159999999999997</v>
      </c>
      <c r="R23" s="11">
        <v>99.72999999999993</v>
      </c>
      <c r="S23" s="11">
        <v>108.8899999999999</v>
      </c>
      <c r="T23" s="11">
        <v>2</v>
      </c>
      <c r="U23" s="11">
        <v>3</v>
      </c>
      <c r="V23" s="11">
        <v>103.8899999999999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47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1.89</v>
      </c>
      <c r="M24" s="11">
        <v>0.17</v>
      </c>
      <c r="N24" s="11">
        <v>0</v>
      </c>
      <c r="O24" s="11">
        <v>0.42</v>
      </c>
      <c r="P24" s="11">
        <v>0</v>
      </c>
      <c r="Q24" s="11">
        <v>2.48</v>
      </c>
      <c r="R24" s="11">
        <v>34.99</v>
      </c>
      <c r="S24" s="11">
        <v>37.47</v>
      </c>
      <c r="T24" s="11">
        <v>2</v>
      </c>
      <c r="U24" s="11">
        <v>3</v>
      </c>
      <c r="V24" s="11">
        <v>32.47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52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5.050000000000001</v>
      </c>
      <c r="M25" s="11">
        <v>0</v>
      </c>
      <c r="N25" s="11">
        <v>0</v>
      </c>
      <c r="O25" s="11">
        <v>0.82</v>
      </c>
      <c r="P25" s="11">
        <v>0.8</v>
      </c>
      <c r="Q25" s="11">
        <v>6.670000000000001</v>
      </c>
      <c r="R25" s="11">
        <v>88.15999999999998</v>
      </c>
      <c r="S25" s="11">
        <v>94.82999999999998</v>
      </c>
      <c r="T25" s="11">
        <v>2</v>
      </c>
      <c r="U25" s="11">
        <v>3</v>
      </c>
      <c r="V25" s="11">
        <v>89.82999999999998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76</v>
      </c>
      <c r="E26" s="7" t="s">
        <v>59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7.339999999999998</v>
      </c>
      <c r="M26" s="11">
        <v>0</v>
      </c>
      <c r="N26" s="11">
        <v>0</v>
      </c>
      <c r="O26" s="11">
        <v>0.6599999999999999</v>
      </c>
      <c r="P26" s="11">
        <v>0.8</v>
      </c>
      <c r="Q26" s="11">
        <v>8.799999999999997</v>
      </c>
      <c r="R26" s="11">
        <v>73.32999999999997</v>
      </c>
      <c r="S26" s="11">
        <v>82.12999999999997</v>
      </c>
      <c r="T26" s="11">
        <v>2</v>
      </c>
      <c r="U26" s="11">
        <v>3</v>
      </c>
      <c r="V26" s="11">
        <v>77.12999999999997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76</v>
      </c>
      <c r="E27" s="7" t="s">
        <v>59</v>
      </c>
      <c r="F27" s="7" t="s">
        <v>60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9.899999999999993</v>
      </c>
      <c r="M27" s="11">
        <v>0.8300000000000001</v>
      </c>
      <c r="N27" s="11">
        <v>0</v>
      </c>
      <c r="O27" s="11">
        <v>1.7</v>
      </c>
      <c r="P27" s="11">
        <v>0</v>
      </c>
      <c r="Q27" s="11">
        <v>13.37999999999999</v>
      </c>
      <c r="R27" s="11">
        <v>122.83</v>
      </c>
      <c r="S27" s="11">
        <v>136.21</v>
      </c>
      <c r="T27" s="11">
        <v>2</v>
      </c>
      <c r="U27" s="11">
        <v>3</v>
      </c>
      <c r="V27" s="11">
        <v>131.21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47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3.940000000000002</v>
      </c>
      <c r="M28" s="11">
        <v>0</v>
      </c>
      <c r="N28" s="11">
        <v>0</v>
      </c>
      <c r="O28" s="11">
        <v>0</v>
      </c>
      <c r="P28" s="11">
        <v>0</v>
      </c>
      <c r="Q28" s="11">
        <v>3.940000000000002</v>
      </c>
      <c r="R28" s="11">
        <v>42.08000000000001</v>
      </c>
      <c r="S28" s="11">
        <v>46.02000000000002</v>
      </c>
      <c r="T28" s="11">
        <v>2</v>
      </c>
      <c r="U28" s="11">
        <v>3</v>
      </c>
      <c r="V28" s="11">
        <v>41.02000000000002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73</v>
      </c>
      <c r="E29" s="7" t="s">
        <v>52</v>
      </c>
      <c r="F29" s="7" t="s">
        <v>60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5.7</v>
      </c>
      <c r="M29" s="11">
        <v>0.24</v>
      </c>
      <c r="N29" s="11">
        <v>0</v>
      </c>
      <c r="O29" s="11">
        <v>1.18</v>
      </c>
      <c r="P29" s="11">
        <v>0.83</v>
      </c>
      <c r="Q29" s="11">
        <v>8.9</v>
      </c>
      <c r="R29" s="11">
        <v>102.43</v>
      </c>
      <c r="S29" s="11">
        <v>111.33</v>
      </c>
      <c r="T29" s="11">
        <v>2</v>
      </c>
      <c r="U29" s="11">
        <v>3</v>
      </c>
      <c r="V29" s="11">
        <v>106.33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76</v>
      </c>
      <c r="E30" s="7" t="s">
        <v>47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6.569999999999999</v>
      </c>
      <c r="M30" s="11">
        <v>0</v>
      </c>
      <c r="N30" s="11">
        <v>0</v>
      </c>
      <c r="O30" s="11">
        <v>0.96</v>
      </c>
      <c r="P30" s="11">
        <v>0.8</v>
      </c>
      <c r="Q30" s="11">
        <v>8.329999999999998</v>
      </c>
      <c r="R30" s="11">
        <v>100.3699999999999</v>
      </c>
      <c r="S30" s="11">
        <v>108.6999999999999</v>
      </c>
      <c r="T30" s="11">
        <v>2</v>
      </c>
      <c r="U30" s="11">
        <v>3</v>
      </c>
      <c r="V30" s="11">
        <v>103.6999999999999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5.330000000000003</v>
      </c>
      <c r="M31" s="11">
        <v>0</v>
      </c>
      <c r="N31" s="11">
        <v>0</v>
      </c>
      <c r="O31" s="11">
        <v>0.88</v>
      </c>
      <c r="P31" s="11">
        <v>0.83</v>
      </c>
      <c r="Q31" s="11">
        <v>7.040000000000003</v>
      </c>
      <c r="R31" s="11">
        <v>65.99999999999999</v>
      </c>
      <c r="S31" s="11">
        <v>73.03999999999999</v>
      </c>
      <c r="T31" s="11">
        <v>2</v>
      </c>
      <c r="U31" s="11">
        <v>3</v>
      </c>
      <c r="V31" s="11">
        <v>68.03999999999999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47</v>
      </c>
      <c r="F32" s="7" t="s">
        <v>60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4.14</v>
      </c>
      <c r="M32" s="11">
        <v>0.33</v>
      </c>
      <c r="N32" s="11">
        <v>0</v>
      </c>
      <c r="O32" s="11">
        <v>0.44</v>
      </c>
      <c r="P32" s="11">
        <v>0.83</v>
      </c>
      <c r="Q32" s="11">
        <v>5.740000000000001</v>
      </c>
      <c r="R32" s="11">
        <v>74.06999999999999</v>
      </c>
      <c r="S32" s="11">
        <v>79.80999999999999</v>
      </c>
      <c r="T32" s="11">
        <v>2</v>
      </c>
      <c r="U32" s="11">
        <v>3</v>
      </c>
      <c r="V32" s="11">
        <v>74.80999999999999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63</v>
      </c>
      <c r="E33" s="7" t="s">
        <v>59</v>
      </c>
      <c r="F33" s="7" t="s">
        <v>60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3.700000000000002</v>
      </c>
      <c r="M33" s="11">
        <v>0</v>
      </c>
      <c r="N33" s="11">
        <v>0</v>
      </c>
      <c r="O33" s="11">
        <v>0</v>
      </c>
      <c r="P33" s="11">
        <v>0</v>
      </c>
      <c r="Q33" s="11">
        <v>3.700000000000002</v>
      </c>
      <c r="R33" s="11">
        <v>43.44</v>
      </c>
      <c r="S33" s="11">
        <v>47.14000000000001</v>
      </c>
      <c r="T33" s="11">
        <v>2</v>
      </c>
      <c r="U33" s="11">
        <v>3</v>
      </c>
      <c r="V33" s="11">
        <v>42.14000000000001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91</v>
      </c>
      <c r="E34" s="7" t="s">
        <v>59</v>
      </c>
      <c r="F34" s="7" t="s">
        <v>60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3.990000000000002</v>
      </c>
      <c r="M34" s="11">
        <v>0</v>
      </c>
      <c r="N34" s="11">
        <v>0</v>
      </c>
      <c r="O34" s="11">
        <v>0</v>
      </c>
      <c r="P34" s="11">
        <v>1</v>
      </c>
      <c r="Q34" s="11">
        <v>4.989999999999999</v>
      </c>
      <c r="R34" s="11">
        <v>56.59</v>
      </c>
      <c r="S34" s="11">
        <v>61.58</v>
      </c>
      <c r="T34" s="11">
        <v>2</v>
      </c>
      <c r="U34" s="11">
        <v>3</v>
      </c>
      <c r="V34" s="11">
        <v>56.58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76</v>
      </c>
      <c r="E35" s="7" t="s">
        <v>47</v>
      </c>
      <c r="F35" s="7" t="s">
        <v>85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6.030000000000002</v>
      </c>
      <c r="M35" s="11">
        <v>0</v>
      </c>
      <c r="N35" s="11">
        <v>0</v>
      </c>
      <c r="O35" s="11">
        <v>1.14</v>
      </c>
      <c r="P35" s="11">
        <v>0.83</v>
      </c>
      <c r="Q35" s="11">
        <v>8.000000000000002</v>
      </c>
      <c r="R35" s="11">
        <v>78.86999999999999</v>
      </c>
      <c r="S35" s="11">
        <v>86.86999999999999</v>
      </c>
      <c r="T35" s="11">
        <v>2</v>
      </c>
      <c r="U35" s="11">
        <v>3</v>
      </c>
      <c r="V35" s="11">
        <v>81.86999999999999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99</v>
      </c>
      <c r="E36" s="7" t="s">
        <v>59</v>
      </c>
      <c r="F36" s="7" t="s">
        <v>60</v>
      </c>
      <c r="G36" s="7"/>
      <c r="H36" s="7" t="s">
        <v>110</v>
      </c>
      <c r="I36" s="11">
        <v>2</v>
      </c>
      <c r="J36" s="11">
        <v>3</v>
      </c>
      <c r="K36" s="11">
        <v>1.33</v>
      </c>
      <c r="L36" s="11">
        <v>3.250000000000001</v>
      </c>
      <c r="M36" s="11">
        <v>0</v>
      </c>
      <c r="N36" s="11">
        <v>0</v>
      </c>
      <c r="O36" s="11">
        <v>1.08</v>
      </c>
      <c r="P36" s="11">
        <v>1.66</v>
      </c>
      <c r="Q36" s="11">
        <v>7.32</v>
      </c>
      <c r="R36" s="11">
        <v>78.30999999999999</v>
      </c>
      <c r="S36" s="11">
        <v>85.63</v>
      </c>
      <c r="T36" s="11">
        <v>2</v>
      </c>
      <c r="U36" s="11">
        <v>3</v>
      </c>
      <c r="V36" s="11">
        <v>80.63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91</v>
      </c>
      <c r="E37" s="7" t="s">
        <v>59</v>
      </c>
      <c r="F37" s="7" t="s">
        <v>60</v>
      </c>
      <c r="G37" s="7"/>
      <c r="H37" s="7" t="s">
        <v>88</v>
      </c>
      <c r="I37" s="11">
        <v>2</v>
      </c>
      <c r="J37" s="11">
        <v>3</v>
      </c>
      <c r="K37" s="11">
        <v>0.95</v>
      </c>
      <c r="L37" s="11">
        <v>11.40999999999999</v>
      </c>
      <c r="M37" s="11">
        <v>0</v>
      </c>
      <c r="N37" s="11">
        <v>0</v>
      </c>
      <c r="O37" s="11">
        <v>0</v>
      </c>
      <c r="P37" s="11">
        <v>0</v>
      </c>
      <c r="Q37" s="11">
        <v>12.35999999999999</v>
      </c>
      <c r="R37" s="11">
        <v>93.97999999999998</v>
      </c>
      <c r="S37" s="11">
        <v>106.34</v>
      </c>
      <c r="T37" s="11">
        <v>2</v>
      </c>
      <c r="U37" s="11">
        <v>3</v>
      </c>
      <c r="V37" s="11">
        <v>101.34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63</v>
      </c>
      <c r="E38" s="7" t="s">
        <v>59</v>
      </c>
      <c r="F38" s="7" t="s">
        <v>60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6.700000000000003</v>
      </c>
      <c r="M38" s="11">
        <v>0</v>
      </c>
      <c r="N38" s="11">
        <v>0</v>
      </c>
      <c r="O38" s="11">
        <v>0.8999999999999999</v>
      </c>
      <c r="P38" s="11">
        <v>0.83</v>
      </c>
      <c r="Q38" s="11">
        <v>10.1</v>
      </c>
      <c r="R38" s="11">
        <v>129.06</v>
      </c>
      <c r="S38" s="11">
        <v>139.16</v>
      </c>
      <c r="T38" s="11">
        <v>2</v>
      </c>
      <c r="U38" s="11">
        <v>3</v>
      </c>
      <c r="V38" s="11">
        <v>134.16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4.250000000000001</v>
      </c>
      <c r="M39" s="11">
        <v>0.83</v>
      </c>
      <c r="N39" s="11">
        <v>0</v>
      </c>
      <c r="O39" s="11">
        <v>0.46</v>
      </c>
      <c r="P39" s="11">
        <v>0.8</v>
      </c>
      <c r="Q39" s="11">
        <v>6.339999999999999</v>
      </c>
      <c r="R39" s="11">
        <v>59.62</v>
      </c>
      <c r="S39" s="11">
        <v>65.95999999999999</v>
      </c>
      <c r="T39" s="11">
        <v>2</v>
      </c>
      <c r="U39" s="11">
        <v>3</v>
      </c>
      <c r="V39" s="11">
        <v>60.95999999999999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5.669999999999999</v>
      </c>
      <c r="M40" s="11">
        <v>0</v>
      </c>
      <c r="N40" s="11">
        <v>0</v>
      </c>
      <c r="O40" s="11">
        <v>0</v>
      </c>
      <c r="P40" s="11">
        <v>0.83</v>
      </c>
      <c r="Q40" s="11">
        <v>6.499999999999999</v>
      </c>
      <c r="R40" s="11">
        <v>102.14</v>
      </c>
      <c r="S40" s="11">
        <v>108.64</v>
      </c>
      <c r="T40" s="11">
        <v>2</v>
      </c>
      <c r="U40" s="11">
        <v>3</v>
      </c>
      <c r="V40" s="11">
        <v>103.64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59</v>
      </c>
      <c r="F41" s="7" t="s">
        <v>60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3.73</v>
      </c>
      <c r="M41" s="11">
        <v>0.33</v>
      </c>
      <c r="N41" s="11">
        <v>0</v>
      </c>
      <c r="O41" s="11">
        <v>0.76</v>
      </c>
      <c r="P41" s="11">
        <v>0</v>
      </c>
      <c r="Q41" s="11">
        <v>4.82</v>
      </c>
      <c r="R41" s="11">
        <v>22.25999999999999</v>
      </c>
      <c r="S41" s="11">
        <v>27.07999999999999</v>
      </c>
      <c r="T41" s="11">
        <v>2</v>
      </c>
      <c r="U41" s="11">
        <v>3</v>
      </c>
      <c r="V41" s="11">
        <v>22.07999999999999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63</v>
      </c>
      <c r="E42" s="7" t="s">
        <v>59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6.369999999999999</v>
      </c>
      <c r="M42" s="11">
        <v>0.16</v>
      </c>
      <c r="N42" s="11">
        <v>0</v>
      </c>
      <c r="O42" s="11">
        <v>0.5</v>
      </c>
      <c r="P42" s="11">
        <v>0.17</v>
      </c>
      <c r="Q42" s="11">
        <v>7.199999999999999</v>
      </c>
      <c r="R42" s="11">
        <v>86.27999999999999</v>
      </c>
      <c r="S42" s="11">
        <v>93.47999999999999</v>
      </c>
      <c r="T42" s="11">
        <v>2</v>
      </c>
      <c r="U42" s="11">
        <v>3</v>
      </c>
      <c r="V42" s="11">
        <v>88.47999999999999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58</v>
      </c>
      <c r="E43" s="7" t="s">
        <v>47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3.740000000000002</v>
      </c>
      <c r="M43" s="11">
        <v>0.08</v>
      </c>
      <c r="N43" s="11">
        <v>0</v>
      </c>
      <c r="O43" s="11">
        <v>0.18</v>
      </c>
      <c r="P43" s="11">
        <v>0.83</v>
      </c>
      <c r="Q43" s="11">
        <v>4.830000000000002</v>
      </c>
      <c r="R43" s="11">
        <v>77.78</v>
      </c>
      <c r="S43" s="11">
        <v>82.61</v>
      </c>
      <c r="T43" s="11">
        <v>2</v>
      </c>
      <c r="U43" s="11">
        <v>3</v>
      </c>
      <c r="V43" s="11">
        <v>77.61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91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4.85</v>
      </c>
      <c r="M44" s="11">
        <v>0</v>
      </c>
      <c r="N44" s="11">
        <v>0</v>
      </c>
      <c r="O44" s="11">
        <v>0</v>
      </c>
      <c r="P44" s="11">
        <v>0</v>
      </c>
      <c r="Q44" s="11">
        <v>4.85</v>
      </c>
      <c r="R44" s="11">
        <v>40.66</v>
      </c>
      <c r="S44" s="11">
        <v>45.51000000000001</v>
      </c>
      <c r="T44" s="11">
        <v>2</v>
      </c>
      <c r="U44" s="11">
        <v>3</v>
      </c>
      <c r="V44" s="11">
        <v>40.51000000000001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91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7.439999999999994</v>
      </c>
      <c r="M45" s="11">
        <v>0</v>
      </c>
      <c r="N45" s="11">
        <v>0</v>
      </c>
      <c r="O45" s="11">
        <v>0</v>
      </c>
      <c r="P45" s="11">
        <v>1.83</v>
      </c>
      <c r="Q45" s="11">
        <v>9.269999999999996</v>
      </c>
      <c r="R45" s="11">
        <v>85.49999999999999</v>
      </c>
      <c r="S45" s="11">
        <v>94.76999999999998</v>
      </c>
      <c r="T45" s="11">
        <v>2</v>
      </c>
      <c r="U45" s="11">
        <v>3</v>
      </c>
      <c r="V45" s="11">
        <v>89.76999999999998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91</v>
      </c>
      <c r="E46" s="7" t="s">
        <v>59</v>
      </c>
      <c r="F46" s="7" t="s">
        <v>60</v>
      </c>
      <c r="G46" s="7"/>
      <c r="H46" s="7" t="s">
        <v>94</v>
      </c>
      <c r="I46" s="11">
        <v>2</v>
      </c>
      <c r="J46" s="11">
        <v>3</v>
      </c>
      <c r="K46" s="11">
        <v>0.95</v>
      </c>
      <c r="L46" s="11">
        <v>7.579999999999997</v>
      </c>
      <c r="M46" s="11">
        <v>0</v>
      </c>
      <c r="N46" s="11">
        <v>0</v>
      </c>
      <c r="O46" s="11">
        <v>0.18</v>
      </c>
      <c r="P46" s="11">
        <v>0</v>
      </c>
      <c r="Q46" s="11">
        <v>8.709999999999997</v>
      </c>
      <c r="R46" s="11">
        <v>69.28999999999999</v>
      </c>
      <c r="S46" s="11">
        <v>77.99999999999999</v>
      </c>
      <c r="T46" s="11">
        <v>2</v>
      </c>
      <c r="U46" s="11">
        <v>3</v>
      </c>
      <c r="V46" s="11">
        <v>72.99999999999999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76</v>
      </c>
      <c r="E47" s="7" t="s">
        <v>47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7.149999999999999</v>
      </c>
      <c r="M47" s="11">
        <v>0</v>
      </c>
      <c r="N47" s="11">
        <v>0</v>
      </c>
      <c r="O47" s="11">
        <v>0.8200000000000001</v>
      </c>
      <c r="P47" s="11">
        <v>0.83</v>
      </c>
      <c r="Q47" s="11">
        <v>8.799999999999997</v>
      </c>
      <c r="R47" s="11">
        <v>88.43999999999997</v>
      </c>
      <c r="S47" s="11">
        <v>97.23999999999997</v>
      </c>
      <c r="T47" s="11">
        <v>2</v>
      </c>
      <c r="U47" s="11">
        <v>3</v>
      </c>
      <c r="V47" s="11">
        <v>92.23999999999997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91</v>
      </c>
      <c r="E48" s="7" t="s">
        <v>59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3.560000000000001</v>
      </c>
      <c r="M48" s="11">
        <v>0</v>
      </c>
      <c r="N48" s="11">
        <v>0</v>
      </c>
      <c r="O48" s="11">
        <v>0</v>
      </c>
      <c r="P48" s="11">
        <v>0</v>
      </c>
      <c r="Q48" s="11">
        <v>3.560000000000001</v>
      </c>
      <c r="R48" s="11">
        <v>58.54000000000001</v>
      </c>
      <c r="S48" s="11">
        <v>62.10000000000002</v>
      </c>
      <c r="T48" s="11">
        <v>2</v>
      </c>
      <c r="U48" s="11">
        <v>3</v>
      </c>
      <c r="V48" s="11">
        <v>57.10000000000002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91</v>
      </c>
      <c r="E49" s="7" t="s">
        <v>59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6.550000000000001</v>
      </c>
      <c r="M49" s="11">
        <v>0</v>
      </c>
      <c r="N49" s="11">
        <v>0</v>
      </c>
      <c r="O49" s="11">
        <v>0</v>
      </c>
      <c r="P49" s="11">
        <v>0.83</v>
      </c>
      <c r="Q49" s="11">
        <v>7.38</v>
      </c>
      <c r="R49" s="11">
        <v>70.29999999999998</v>
      </c>
      <c r="S49" s="11">
        <v>77.67999999999998</v>
      </c>
      <c r="T49" s="11">
        <v>2</v>
      </c>
      <c r="U49" s="11">
        <v>3</v>
      </c>
      <c r="V49" s="11">
        <v>72.67999999999998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99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3.330000000000001</v>
      </c>
      <c r="M50" s="11">
        <v>0</v>
      </c>
      <c r="N50" s="11">
        <v>0</v>
      </c>
      <c r="O50" s="11">
        <v>0.7000000000000001</v>
      </c>
      <c r="P50" s="11">
        <v>0</v>
      </c>
      <c r="Q50" s="11">
        <v>4.030000000000001</v>
      </c>
      <c r="R50" s="11">
        <v>71.62999999999998</v>
      </c>
      <c r="S50" s="11">
        <v>75.65999999999998</v>
      </c>
      <c r="T50" s="11">
        <v>2</v>
      </c>
      <c r="U50" s="11">
        <v>3</v>
      </c>
      <c r="V50" s="11">
        <v>70.65999999999998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52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6.890000000000001</v>
      </c>
      <c r="M51" s="11">
        <v>0</v>
      </c>
      <c r="N51" s="11">
        <v>0</v>
      </c>
      <c r="O51" s="11">
        <v>1.28</v>
      </c>
      <c r="P51" s="11">
        <v>0.83</v>
      </c>
      <c r="Q51" s="11">
        <v>8.999999999999998</v>
      </c>
      <c r="R51" s="11">
        <v>101.01</v>
      </c>
      <c r="S51" s="11">
        <v>110.01</v>
      </c>
      <c r="T51" s="11">
        <v>2</v>
      </c>
      <c r="U51" s="11">
        <v>3</v>
      </c>
      <c r="V51" s="11">
        <v>105.01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63</v>
      </c>
      <c r="E52" s="7" t="s">
        <v>59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4.760000000000001</v>
      </c>
      <c r="M52" s="11">
        <v>0</v>
      </c>
      <c r="N52" s="11">
        <v>0</v>
      </c>
      <c r="O52" s="11">
        <v>0</v>
      </c>
      <c r="P52" s="11">
        <v>0.8</v>
      </c>
      <c r="Q52" s="11">
        <v>5.559999999999998</v>
      </c>
      <c r="R52" s="11">
        <v>57.20999999999999</v>
      </c>
      <c r="S52" s="11">
        <v>62.76999999999999</v>
      </c>
      <c r="T52" s="11">
        <v>2</v>
      </c>
      <c r="U52" s="11">
        <v>3</v>
      </c>
      <c r="V52" s="11">
        <v>57.76999999999999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58</v>
      </c>
      <c r="E53" s="7" t="s">
        <v>47</v>
      </c>
      <c r="F53" s="7" t="s">
        <v>60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6.720000000000001</v>
      </c>
      <c r="M53" s="11">
        <v>0</v>
      </c>
      <c r="N53" s="11">
        <v>0</v>
      </c>
      <c r="O53" s="11">
        <v>0.52</v>
      </c>
      <c r="P53" s="11">
        <v>1.66</v>
      </c>
      <c r="Q53" s="11">
        <v>10.23</v>
      </c>
      <c r="R53" s="11">
        <v>76.22</v>
      </c>
      <c r="S53" s="11">
        <v>86.44999999999999</v>
      </c>
      <c r="T53" s="11">
        <v>2</v>
      </c>
      <c r="U53" s="11">
        <v>3</v>
      </c>
      <c r="V53" s="11">
        <v>81.44999999999999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63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0.68</v>
      </c>
      <c r="S54" s="11">
        <v>0.68</v>
      </c>
      <c r="T54" s="11">
        <v>0.68</v>
      </c>
      <c r="U54" s="11">
        <v>0</v>
      </c>
      <c r="V54" s="11">
        <v>0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12.64999999999999</v>
      </c>
      <c r="M55" s="11">
        <v>0.6599999999999999</v>
      </c>
      <c r="N55" s="11">
        <v>0</v>
      </c>
      <c r="O55" s="11">
        <v>0</v>
      </c>
      <c r="P55" s="11">
        <v>1.66</v>
      </c>
      <c r="Q55" s="11">
        <v>14.96999999999997</v>
      </c>
      <c r="R55" s="11">
        <v>87.68999999999994</v>
      </c>
      <c r="S55" s="11">
        <v>102.6599999999999</v>
      </c>
      <c r="T55" s="11">
        <v>2</v>
      </c>
      <c r="U55" s="11">
        <v>3</v>
      </c>
      <c r="V55" s="11">
        <v>97.65999999999991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63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2.650000000000001</v>
      </c>
      <c r="M56" s="11">
        <v>0</v>
      </c>
      <c r="N56" s="11">
        <v>0</v>
      </c>
      <c r="O56" s="11">
        <v>0</v>
      </c>
      <c r="P56" s="11">
        <v>0</v>
      </c>
      <c r="Q56" s="11">
        <v>3.600000000000001</v>
      </c>
      <c r="R56" s="11">
        <v>43.55</v>
      </c>
      <c r="S56" s="11">
        <v>47.15</v>
      </c>
      <c r="T56" s="11">
        <v>2</v>
      </c>
      <c r="U56" s="11">
        <v>3</v>
      </c>
      <c r="V56" s="11">
        <v>42.15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58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99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1.23</v>
      </c>
      <c r="M58" s="11">
        <v>0</v>
      </c>
      <c r="N58" s="11">
        <v>0</v>
      </c>
      <c r="O58" s="11">
        <v>0.8</v>
      </c>
      <c r="P58" s="11">
        <v>0.83</v>
      </c>
      <c r="Q58" s="11">
        <v>2.86</v>
      </c>
      <c r="R58" s="11">
        <v>49.90999999999999</v>
      </c>
      <c r="S58" s="11">
        <v>52.76999999999999</v>
      </c>
      <c r="T58" s="11">
        <v>2</v>
      </c>
      <c r="U58" s="11">
        <v>3</v>
      </c>
      <c r="V58" s="11">
        <v>47.76999999999999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99</v>
      </c>
      <c r="E59" s="7" t="s">
        <v>150</v>
      </c>
      <c r="F59" s="7" t="s">
        <v>151</v>
      </c>
      <c r="G59" s="7"/>
      <c r="H59" s="7" t="s">
        <v>88</v>
      </c>
      <c r="I59" s="11">
        <v>2</v>
      </c>
      <c r="J59" s="11">
        <v>3</v>
      </c>
      <c r="K59" s="11">
        <v>0.95</v>
      </c>
      <c r="L59" s="11">
        <v>2.860000000000001</v>
      </c>
      <c r="M59" s="11">
        <v>0</v>
      </c>
      <c r="N59" s="11">
        <v>0</v>
      </c>
      <c r="O59" s="11">
        <v>1.26</v>
      </c>
      <c r="P59" s="11">
        <v>0.8</v>
      </c>
      <c r="Q59" s="11">
        <v>5.870000000000001</v>
      </c>
      <c r="R59" s="11">
        <v>78.51999999999998</v>
      </c>
      <c r="S59" s="11">
        <v>84.38999999999999</v>
      </c>
      <c r="T59" s="11">
        <v>2</v>
      </c>
      <c r="U59" s="11">
        <v>3</v>
      </c>
      <c r="V59" s="11">
        <v>79.38999999999999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91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5.51</v>
      </c>
      <c r="M60" s="11">
        <v>0</v>
      </c>
      <c r="N60" s="11">
        <v>0</v>
      </c>
      <c r="O60" s="11">
        <v>0</v>
      </c>
      <c r="P60" s="11">
        <v>0</v>
      </c>
      <c r="Q60" s="11">
        <v>5.51</v>
      </c>
      <c r="R60" s="11">
        <v>46.10000000000002</v>
      </c>
      <c r="S60" s="11">
        <v>51.61000000000001</v>
      </c>
      <c r="T60" s="11">
        <v>2</v>
      </c>
      <c r="U60" s="11">
        <v>3</v>
      </c>
      <c r="V60" s="11">
        <v>46.61000000000001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2.21</v>
      </c>
      <c r="M61" s="11">
        <v>0</v>
      </c>
      <c r="N61" s="11">
        <v>0</v>
      </c>
      <c r="O61" s="11">
        <v>0</v>
      </c>
      <c r="P61" s="11">
        <v>1</v>
      </c>
      <c r="Q61" s="11">
        <v>3.21</v>
      </c>
      <c r="R61" s="11">
        <v>63.95999999999998</v>
      </c>
      <c r="S61" s="11">
        <v>67.16999999999997</v>
      </c>
      <c r="T61" s="11">
        <v>2</v>
      </c>
      <c r="U61" s="11">
        <v>3</v>
      </c>
      <c r="V61" s="11">
        <v>62.16999999999997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99</v>
      </c>
      <c r="E62" s="7" t="s">
        <v>170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4.880000000000001</v>
      </c>
      <c r="M62" s="11">
        <v>0</v>
      </c>
      <c r="N62" s="11">
        <v>0</v>
      </c>
      <c r="O62" s="11">
        <v>0</v>
      </c>
      <c r="P62" s="11">
        <v>0</v>
      </c>
      <c r="Q62" s="11">
        <v>4.880000000000001</v>
      </c>
      <c r="R62" s="11">
        <v>4.38</v>
      </c>
      <c r="S62" s="11">
        <v>9.260000000000002</v>
      </c>
      <c r="T62" s="11">
        <v>2</v>
      </c>
      <c r="U62" s="11">
        <v>3</v>
      </c>
      <c r="V62" s="11">
        <v>4.260000000000002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7.629999999999996</v>
      </c>
      <c r="M63" s="11">
        <v>0</v>
      </c>
      <c r="N63" s="11">
        <v>0</v>
      </c>
      <c r="O63" s="11">
        <v>0.4</v>
      </c>
      <c r="P63" s="11">
        <v>0</v>
      </c>
      <c r="Q63" s="11">
        <v>8.029999999999996</v>
      </c>
      <c r="R63" s="11">
        <v>39.48999999999999</v>
      </c>
      <c r="S63" s="11">
        <v>47.51999999999999</v>
      </c>
      <c r="T63" s="11">
        <v>2</v>
      </c>
      <c r="U63" s="11">
        <v>3</v>
      </c>
      <c r="V63" s="11">
        <v>42.51999999999999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3.680000000000001</v>
      </c>
      <c r="M64" s="11">
        <v>0.08</v>
      </c>
      <c r="N64" s="11">
        <v>0</v>
      </c>
      <c r="O64" s="11">
        <v>1.04</v>
      </c>
      <c r="P64" s="11">
        <v>0.8</v>
      </c>
      <c r="Q64" s="11">
        <v>5.600000000000002</v>
      </c>
      <c r="R64" s="11">
        <v>67.40999999999998</v>
      </c>
      <c r="S64" s="11">
        <v>73.00999999999999</v>
      </c>
      <c r="T64" s="11">
        <v>2</v>
      </c>
      <c r="U64" s="11">
        <v>3</v>
      </c>
      <c r="V64" s="11">
        <v>68.00999999999999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99</v>
      </c>
      <c r="E65" s="7" t="s">
        <v>55</v>
      </c>
      <c r="F65" s="7" t="s">
        <v>151</v>
      </c>
      <c r="G65" s="7"/>
      <c r="H65" s="7"/>
      <c r="I65" s="11">
        <v>2</v>
      </c>
      <c r="J65" s="11">
        <v>3</v>
      </c>
      <c r="K65" s="11">
        <v>0</v>
      </c>
      <c r="L65" s="11">
        <v>4.67</v>
      </c>
      <c r="M65" s="11">
        <v>0</v>
      </c>
      <c r="N65" s="11">
        <v>0</v>
      </c>
      <c r="O65" s="11">
        <v>0.88</v>
      </c>
      <c r="P65" s="11">
        <v>0</v>
      </c>
      <c r="Q65" s="11">
        <v>5.55</v>
      </c>
      <c r="R65" s="11">
        <v>23.10999999999999</v>
      </c>
      <c r="S65" s="11">
        <v>28.65999999999999</v>
      </c>
      <c r="T65" s="11">
        <v>2</v>
      </c>
      <c r="U65" s="11">
        <v>3</v>
      </c>
      <c r="V65" s="11">
        <v>23.65999999999999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99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8.309999999999997</v>
      </c>
      <c r="M66" s="11">
        <v>0</v>
      </c>
      <c r="N66" s="11">
        <v>0</v>
      </c>
      <c r="O66" s="11">
        <v>0.86</v>
      </c>
      <c r="P66" s="11">
        <v>0.83</v>
      </c>
      <c r="Q66" s="11">
        <v>9.999999999999991</v>
      </c>
      <c r="R66" s="11">
        <v>103.34</v>
      </c>
      <c r="S66" s="11">
        <v>113.34</v>
      </c>
      <c r="T66" s="11">
        <v>2</v>
      </c>
      <c r="U66" s="11">
        <v>3</v>
      </c>
      <c r="V66" s="11">
        <v>108.34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142</v>
      </c>
      <c r="E67" s="7" t="s">
        <v>150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3.050000000000001</v>
      </c>
      <c r="M67" s="11">
        <v>0.33</v>
      </c>
      <c r="N67" s="11">
        <v>0</v>
      </c>
      <c r="O67" s="11">
        <v>0.18</v>
      </c>
      <c r="P67" s="11">
        <v>0</v>
      </c>
      <c r="Q67" s="11">
        <v>3.560000000000001</v>
      </c>
      <c r="R67" s="11">
        <v>56.69999999999999</v>
      </c>
      <c r="S67" s="11">
        <v>60.25999999999999</v>
      </c>
      <c r="T67" s="11">
        <v>2</v>
      </c>
      <c r="U67" s="11">
        <v>3</v>
      </c>
      <c r="V67" s="11">
        <v>55.25999999999999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183</v>
      </c>
      <c r="E68" s="7" t="s">
        <v>150</v>
      </c>
      <c r="F68" s="7" t="s">
        <v>151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7.709999999999989</v>
      </c>
      <c r="M68" s="11">
        <v>0.8300000000000001</v>
      </c>
      <c r="N68" s="11">
        <v>0</v>
      </c>
      <c r="O68" s="11">
        <v>0.68</v>
      </c>
      <c r="P68" s="11">
        <v>0</v>
      </c>
      <c r="Q68" s="11">
        <v>10.16999999999999</v>
      </c>
      <c r="R68" s="11">
        <v>84.99999999999994</v>
      </c>
      <c r="S68" s="11">
        <v>95.16999999999993</v>
      </c>
      <c r="T68" s="11">
        <v>2</v>
      </c>
      <c r="U68" s="11">
        <v>3</v>
      </c>
      <c r="V68" s="11">
        <v>90.16999999999993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184</v>
      </c>
      <c r="I69" s="11">
        <v>2</v>
      </c>
      <c r="J69" s="11">
        <v>3</v>
      </c>
      <c r="K69" s="11">
        <v>0.95</v>
      </c>
      <c r="L69" s="11">
        <v>7.929999999999995</v>
      </c>
      <c r="M69" s="11">
        <v>0.08</v>
      </c>
      <c r="N69" s="11">
        <v>0</v>
      </c>
      <c r="O69" s="11">
        <v>0.24</v>
      </c>
      <c r="P69" s="11">
        <v>0</v>
      </c>
      <c r="Q69" s="11">
        <v>9.199999999999996</v>
      </c>
      <c r="R69" s="11">
        <v>81.56999999999998</v>
      </c>
      <c r="S69" s="11">
        <v>90.76999999999998</v>
      </c>
      <c r="T69" s="11">
        <v>2</v>
      </c>
      <c r="U69" s="11">
        <v>3</v>
      </c>
      <c r="V69" s="11">
        <v>85.76999999999998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5.98</v>
      </c>
      <c r="M70" s="11">
        <v>0.75</v>
      </c>
      <c r="N70" s="11">
        <v>0</v>
      </c>
      <c r="O70" s="11">
        <v>0.27</v>
      </c>
      <c r="P70" s="11">
        <v>0</v>
      </c>
      <c r="Q70" s="11">
        <v>7.95</v>
      </c>
      <c r="R70" s="11">
        <v>89.73999999999999</v>
      </c>
      <c r="S70" s="11">
        <v>97.69</v>
      </c>
      <c r="T70" s="11">
        <v>2</v>
      </c>
      <c r="U70" s="11">
        <v>3</v>
      </c>
      <c r="V70" s="11">
        <v>92.69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59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5.109999999999999</v>
      </c>
      <c r="M71" s="11">
        <v>0.33</v>
      </c>
      <c r="N71" s="11">
        <v>0</v>
      </c>
      <c r="O71" s="11">
        <v>0.6</v>
      </c>
      <c r="P71" s="11">
        <v>0</v>
      </c>
      <c r="Q71" s="11">
        <v>6.039999999999999</v>
      </c>
      <c r="R71" s="11">
        <v>14.72</v>
      </c>
      <c r="S71" s="11">
        <v>20.76</v>
      </c>
      <c r="T71" s="11">
        <v>2</v>
      </c>
      <c r="U71" s="11">
        <v>3</v>
      </c>
      <c r="V71" s="11">
        <v>15.76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58</v>
      </c>
      <c r="E72" s="7" t="s">
        <v>55</v>
      </c>
      <c r="F72" s="7" t="s">
        <v>151</v>
      </c>
      <c r="G72" s="7"/>
      <c r="H72" s="7" t="s">
        <v>184</v>
      </c>
      <c r="I72" s="11">
        <v>2</v>
      </c>
      <c r="J72" s="11">
        <v>3</v>
      </c>
      <c r="K72" s="11">
        <v>0.95</v>
      </c>
      <c r="L72" s="11">
        <v>3.450000000000001</v>
      </c>
      <c r="M72" s="11">
        <v>0.08</v>
      </c>
      <c r="N72" s="11">
        <v>0</v>
      </c>
      <c r="O72" s="11">
        <v>0.18</v>
      </c>
      <c r="P72" s="11">
        <v>0</v>
      </c>
      <c r="Q72" s="11">
        <v>4.660000000000002</v>
      </c>
      <c r="R72" s="11">
        <v>63.31999999999999</v>
      </c>
      <c r="S72" s="11">
        <v>67.97999999999999</v>
      </c>
      <c r="T72" s="11">
        <v>2</v>
      </c>
      <c r="U72" s="11">
        <v>3</v>
      </c>
      <c r="V72" s="11">
        <v>62.97999999999999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58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4.160000000000002</v>
      </c>
      <c r="M73" s="11">
        <v>0.24</v>
      </c>
      <c r="N73" s="11">
        <v>0</v>
      </c>
      <c r="O73" s="11">
        <v>0.16</v>
      </c>
      <c r="P73" s="11">
        <v>1.66</v>
      </c>
      <c r="Q73" s="11">
        <v>6.220000000000002</v>
      </c>
      <c r="R73" s="11">
        <v>86.54999999999998</v>
      </c>
      <c r="S73" s="11">
        <v>92.76999999999998</v>
      </c>
      <c r="T73" s="11">
        <v>2</v>
      </c>
      <c r="U73" s="11">
        <v>3</v>
      </c>
      <c r="V73" s="11">
        <v>87.76999999999998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58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6.09</v>
      </c>
      <c r="M74" s="11">
        <v>0.4</v>
      </c>
      <c r="N74" s="11">
        <v>0</v>
      </c>
      <c r="O74" s="11">
        <v>0.32</v>
      </c>
      <c r="P74" s="11">
        <v>0.83</v>
      </c>
      <c r="Q74" s="11">
        <v>7.639999999999997</v>
      </c>
      <c r="R74" s="11">
        <v>94.80999999999996</v>
      </c>
      <c r="S74" s="11">
        <v>102.45</v>
      </c>
      <c r="T74" s="11">
        <v>2</v>
      </c>
      <c r="U74" s="11">
        <v>3</v>
      </c>
      <c r="V74" s="11">
        <v>97.44999999999996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183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46</v>
      </c>
      <c r="E76" s="7" t="s">
        <v>150</v>
      </c>
      <c r="F76" s="7" t="s">
        <v>151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10.76999999999999</v>
      </c>
      <c r="M76" s="11">
        <v>0.9099999999999999</v>
      </c>
      <c r="N76" s="11">
        <v>0</v>
      </c>
      <c r="O76" s="11">
        <v>0.96</v>
      </c>
      <c r="P76" s="11">
        <v>0.83</v>
      </c>
      <c r="Q76" s="11">
        <v>14.46999999999999</v>
      </c>
      <c r="R76" s="11">
        <v>128.83</v>
      </c>
      <c r="S76" s="11">
        <v>143.3</v>
      </c>
      <c r="T76" s="11">
        <v>2</v>
      </c>
      <c r="U76" s="11">
        <v>3</v>
      </c>
      <c r="V76" s="11">
        <v>138.3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99</v>
      </c>
      <c r="E77" s="7" t="s">
        <v>150</v>
      </c>
      <c r="F77" s="7" t="s">
        <v>151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4.060000000000001</v>
      </c>
      <c r="M77" s="11">
        <v>0</v>
      </c>
      <c r="N77" s="11">
        <v>0</v>
      </c>
      <c r="O77" s="11">
        <v>0.9</v>
      </c>
      <c r="P77" s="11">
        <v>2.49</v>
      </c>
      <c r="Q77" s="11">
        <v>8.449999999999998</v>
      </c>
      <c r="R77" s="11">
        <v>85.75999999999998</v>
      </c>
      <c r="S77" s="11">
        <v>94.20999999999998</v>
      </c>
      <c r="T77" s="11">
        <v>2</v>
      </c>
      <c r="U77" s="11">
        <v>3</v>
      </c>
      <c r="V77" s="11">
        <v>89.20999999999998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63</v>
      </c>
      <c r="E78" s="7" t="s">
        <v>55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7.45</v>
      </c>
      <c r="M78" s="11">
        <v>0</v>
      </c>
      <c r="N78" s="11">
        <v>0</v>
      </c>
      <c r="O78" s="11">
        <v>0</v>
      </c>
      <c r="P78" s="11">
        <v>0</v>
      </c>
      <c r="Q78" s="11">
        <v>7.45</v>
      </c>
      <c r="R78" s="11">
        <v>76.08999999999999</v>
      </c>
      <c r="S78" s="11">
        <v>83.53999999999999</v>
      </c>
      <c r="T78" s="11">
        <v>2</v>
      </c>
      <c r="U78" s="11">
        <v>3</v>
      </c>
      <c r="V78" s="11">
        <v>78.53999999999999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63</v>
      </c>
      <c r="E79" s="7" t="s">
        <v>55</v>
      </c>
      <c r="F79" s="7" t="s">
        <v>151</v>
      </c>
      <c r="G79" s="7"/>
      <c r="H79" s="7" t="s">
        <v>203</v>
      </c>
      <c r="I79" s="11">
        <v>2</v>
      </c>
      <c r="J79" s="11">
        <v>3</v>
      </c>
      <c r="K79" s="11">
        <v>1</v>
      </c>
      <c r="L79" s="11">
        <v>4.23</v>
      </c>
      <c r="M79" s="11">
        <v>0</v>
      </c>
      <c r="N79" s="11">
        <v>0</v>
      </c>
      <c r="O79" s="11">
        <v>0.36</v>
      </c>
      <c r="P79" s="11">
        <v>1.66</v>
      </c>
      <c r="Q79" s="11">
        <v>7.249999999999997</v>
      </c>
      <c r="R79" s="11">
        <v>119</v>
      </c>
      <c r="S79" s="11">
        <v>126.25</v>
      </c>
      <c r="T79" s="11">
        <v>2</v>
      </c>
      <c r="U79" s="11">
        <v>3</v>
      </c>
      <c r="V79" s="11">
        <v>121.25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63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2.389999999999999</v>
      </c>
      <c r="M80" s="11">
        <v>0</v>
      </c>
      <c r="N80" s="11">
        <v>0</v>
      </c>
      <c r="O80" s="11">
        <v>0</v>
      </c>
      <c r="P80" s="11">
        <v>0</v>
      </c>
      <c r="Q80" s="11">
        <v>2.389999999999999</v>
      </c>
      <c r="R80" s="11">
        <v>62.98999999999999</v>
      </c>
      <c r="S80" s="11">
        <v>65.38</v>
      </c>
      <c r="T80" s="11">
        <v>2</v>
      </c>
      <c r="U80" s="11">
        <v>3</v>
      </c>
      <c r="V80" s="11">
        <v>60.38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63</v>
      </c>
      <c r="E81" s="7" t="s">
        <v>55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5.870000000000001</v>
      </c>
      <c r="M81" s="11">
        <v>0.67</v>
      </c>
      <c r="N81" s="11">
        <v>0</v>
      </c>
      <c r="O81" s="11">
        <v>0</v>
      </c>
      <c r="P81" s="11">
        <v>0</v>
      </c>
      <c r="Q81" s="11">
        <v>6.54</v>
      </c>
      <c r="R81" s="11">
        <v>38.41</v>
      </c>
      <c r="S81" s="11">
        <v>44.95</v>
      </c>
      <c r="T81" s="11">
        <v>2</v>
      </c>
      <c r="U81" s="11">
        <v>3</v>
      </c>
      <c r="V81" s="11">
        <v>39.95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91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5.929999999999997</v>
      </c>
      <c r="M82" s="11">
        <v>0</v>
      </c>
      <c r="N82" s="11">
        <v>0</v>
      </c>
      <c r="O82" s="11">
        <v>0</v>
      </c>
      <c r="P82" s="11">
        <v>0.17</v>
      </c>
      <c r="Q82" s="11">
        <v>6.099999999999997</v>
      </c>
      <c r="R82" s="11">
        <v>60.71</v>
      </c>
      <c r="S82" s="11">
        <v>66.81</v>
      </c>
      <c r="T82" s="11">
        <v>2</v>
      </c>
      <c r="U82" s="11">
        <v>3</v>
      </c>
      <c r="V82" s="11">
        <v>61.81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63</v>
      </c>
      <c r="E83" s="7" t="s">
        <v>150</v>
      </c>
      <c r="F83" s="7" t="s">
        <v>151</v>
      </c>
      <c r="G83" s="7"/>
      <c r="H83" s="7" t="s">
        <v>157</v>
      </c>
      <c r="I83" s="11">
        <v>2</v>
      </c>
      <c r="J83" s="11">
        <v>3</v>
      </c>
      <c r="K83" s="11">
        <v>0.95</v>
      </c>
      <c r="L83" s="11">
        <v>7.129999999999997</v>
      </c>
      <c r="M83" s="11">
        <v>0</v>
      </c>
      <c r="N83" s="11">
        <v>0</v>
      </c>
      <c r="O83" s="11">
        <v>0</v>
      </c>
      <c r="P83" s="11">
        <v>0</v>
      </c>
      <c r="Q83" s="11">
        <v>8.079999999999997</v>
      </c>
      <c r="R83" s="11">
        <v>100.92</v>
      </c>
      <c r="S83" s="11">
        <v>109</v>
      </c>
      <c r="T83" s="11">
        <v>2</v>
      </c>
      <c r="U83" s="11">
        <v>3</v>
      </c>
      <c r="V83" s="11">
        <v>104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2.730000000000001</v>
      </c>
      <c r="M84" s="11">
        <v>0.08</v>
      </c>
      <c r="N84" s="11">
        <v>0</v>
      </c>
      <c r="O84" s="11">
        <v>0</v>
      </c>
      <c r="P84" s="11">
        <v>0.83</v>
      </c>
      <c r="Q84" s="11">
        <v>3.640000000000001</v>
      </c>
      <c r="R84" s="11">
        <v>58.62999999999999</v>
      </c>
      <c r="S84" s="11">
        <v>62.26999999999999</v>
      </c>
      <c r="T84" s="11">
        <v>2</v>
      </c>
      <c r="U84" s="11">
        <v>3</v>
      </c>
      <c r="V84" s="11">
        <v>57.26999999999999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91</v>
      </c>
      <c r="E85" s="7" t="s">
        <v>55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4.120000000000001</v>
      </c>
      <c r="M85" s="11">
        <v>0</v>
      </c>
      <c r="N85" s="11">
        <v>0</v>
      </c>
      <c r="O85" s="11">
        <v>0</v>
      </c>
      <c r="P85" s="11">
        <v>0</v>
      </c>
      <c r="Q85" s="11">
        <v>4.120000000000001</v>
      </c>
      <c r="R85" s="11">
        <v>59.40999999999998</v>
      </c>
      <c r="S85" s="11">
        <v>63.52999999999999</v>
      </c>
      <c r="T85" s="11">
        <v>2</v>
      </c>
      <c r="U85" s="11">
        <v>3</v>
      </c>
      <c r="V85" s="11">
        <v>58.52999999999999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183</v>
      </c>
      <c r="E86" s="7" t="s">
        <v>55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5.030000000000002</v>
      </c>
      <c r="M86" s="11">
        <v>0</v>
      </c>
      <c r="N86" s="11">
        <v>0</v>
      </c>
      <c r="O86" s="11">
        <v>1.02</v>
      </c>
      <c r="P86" s="11">
        <v>0.83</v>
      </c>
      <c r="Q86" s="11">
        <v>6.880000000000001</v>
      </c>
      <c r="R86" s="11">
        <v>73.77999999999999</v>
      </c>
      <c r="S86" s="11">
        <v>80.65999999999998</v>
      </c>
      <c r="T86" s="11">
        <v>2</v>
      </c>
      <c r="U86" s="11">
        <v>3</v>
      </c>
      <c r="V86" s="11">
        <v>75.65999999999998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73</v>
      </c>
      <c r="E87" s="7" t="s">
        <v>150</v>
      </c>
      <c r="F87" s="7" t="s">
        <v>151</v>
      </c>
      <c r="G87" s="7"/>
      <c r="H87" s="7" t="s">
        <v>184</v>
      </c>
      <c r="I87" s="11">
        <v>2</v>
      </c>
      <c r="J87" s="11">
        <v>3</v>
      </c>
      <c r="K87" s="11">
        <v>0.95</v>
      </c>
      <c r="L87" s="11">
        <v>5.609999999999998</v>
      </c>
      <c r="M87" s="11">
        <v>0</v>
      </c>
      <c r="N87" s="11">
        <v>0</v>
      </c>
      <c r="O87" s="11">
        <v>1.32</v>
      </c>
      <c r="P87" s="11">
        <v>1.63</v>
      </c>
      <c r="Q87" s="11">
        <v>9.509999999999994</v>
      </c>
      <c r="R87" s="11">
        <v>87.34999999999998</v>
      </c>
      <c r="S87" s="11">
        <v>96.85999999999997</v>
      </c>
      <c r="T87" s="11">
        <v>2</v>
      </c>
      <c r="U87" s="11">
        <v>3</v>
      </c>
      <c r="V87" s="11">
        <v>91.85999999999997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91</v>
      </c>
      <c r="E88" s="7" t="s">
        <v>55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2.580000000000001</v>
      </c>
      <c r="M88" s="11">
        <v>0</v>
      </c>
      <c r="N88" s="11">
        <v>0</v>
      </c>
      <c r="O88" s="11">
        <v>0</v>
      </c>
      <c r="P88" s="11">
        <v>0</v>
      </c>
      <c r="Q88" s="11">
        <v>2.580000000000001</v>
      </c>
      <c r="R88" s="11">
        <v>24.5</v>
      </c>
      <c r="S88" s="11">
        <v>27.08000000000001</v>
      </c>
      <c r="T88" s="11">
        <v>2</v>
      </c>
      <c r="U88" s="11">
        <v>3</v>
      </c>
      <c r="V88" s="11">
        <v>22.08000000000001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99</v>
      </c>
      <c r="E89" s="7" t="s">
        <v>150</v>
      </c>
      <c r="F89" s="7" t="s">
        <v>151</v>
      </c>
      <c r="G89" s="7"/>
      <c r="H89" s="7" t="s">
        <v>94</v>
      </c>
      <c r="I89" s="11">
        <v>2</v>
      </c>
      <c r="J89" s="11">
        <v>3</v>
      </c>
      <c r="K89" s="11">
        <v>0.95</v>
      </c>
      <c r="L89" s="11">
        <v>3.350000000000001</v>
      </c>
      <c r="M89" s="11">
        <v>0.08</v>
      </c>
      <c r="N89" s="11">
        <v>0</v>
      </c>
      <c r="O89" s="11">
        <v>0.88</v>
      </c>
      <c r="P89" s="11">
        <v>0.83</v>
      </c>
      <c r="Q89" s="11">
        <v>6.090000000000001</v>
      </c>
      <c r="R89" s="11">
        <v>76.21999999999998</v>
      </c>
      <c r="S89" s="11">
        <v>82.30999999999999</v>
      </c>
      <c r="T89" s="11">
        <v>2</v>
      </c>
      <c r="U89" s="11">
        <v>3</v>
      </c>
      <c r="V89" s="11">
        <v>77.30999999999999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58</v>
      </c>
      <c r="E90" s="7" t="s">
        <v>55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0.09</v>
      </c>
      <c r="M90" s="11">
        <v>0</v>
      </c>
      <c r="N90" s="11">
        <v>0</v>
      </c>
      <c r="O90" s="11">
        <v>0</v>
      </c>
      <c r="P90" s="11">
        <v>0</v>
      </c>
      <c r="Q90" s="11">
        <v>0.09</v>
      </c>
      <c r="R90" s="11">
        <v>6.669999999999998</v>
      </c>
      <c r="S90" s="11">
        <v>6.759999999999998</v>
      </c>
      <c r="T90" s="11">
        <v>2</v>
      </c>
      <c r="U90" s="11">
        <v>3</v>
      </c>
      <c r="V90" s="11">
        <v>1.759999999999998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58</v>
      </c>
      <c r="E91" s="7" t="s">
        <v>55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7.060000000000002</v>
      </c>
      <c r="M91" s="11">
        <v>0.16</v>
      </c>
      <c r="N91" s="11">
        <v>0</v>
      </c>
      <c r="O91" s="11">
        <v>0.08</v>
      </c>
      <c r="P91" s="11">
        <v>0.8</v>
      </c>
      <c r="Q91" s="11">
        <v>8.1</v>
      </c>
      <c r="R91" s="11">
        <v>79.60999999999997</v>
      </c>
      <c r="S91" s="11">
        <v>87.70999999999997</v>
      </c>
      <c r="T91" s="11">
        <v>2</v>
      </c>
      <c r="U91" s="11">
        <v>3</v>
      </c>
      <c r="V91" s="11">
        <v>82.70999999999997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63</v>
      </c>
      <c r="E92" s="7" t="s">
        <v>150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5.040000000000001</v>
      </c>
      <c r="M92" s="11">
        <v>0</v>
      </c>
      <c r="N92" s="11">
        <v>0</v>
      </c>
      <c r="O92" s="11">
        <v>0</v>
      </c>
      <c r="P92" s="11">
        <v>0.83</v>
      </c>
      <c r="Q92" s="11">
        <v>5.87</v>
      </c>
      <c r="R92" s="11">
        <v>68.19</v>
      </c>
      <c r="S92" s="11">
        <v>74.06</v>
      </c>
      <c r="T92" s="11">
        <v>2</v>
      </c>
      <c r="U92" s="11">
        <v>3</v>
      </c>
      <c r="V92" s="11">
        <v>69.06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183</v>
      </c>
      <c r="E93" s="7" t="s">
        <v>55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91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3.200000000000001</v>
      </c>
      <c r="M94" s="11">
        <v>0</v>
      </c>
      <c r="N94" s="11">
        <v>0</v>
      </c>
      <c r="O94" s="11">
        <v>0</v>
      </c>
      <c r="P94" s="11">
        <v>1</v>
      </c>
      <c r="Q94" s="11">
        <v>4.200000000000001</v>
      </c>
      <c r="R94" s="11">
        <v>65.02</v>
      </c>
      <c r="S94" s="11">
        <v>69.22</v>
      </c>
      <c r="T94" s="11">
        <v>2</v>
      </c>
      <c r="U94" s="11">
        <v>3</v>
      </c>
      <c r="V94" s="11">
        <v>64.22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63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0.9199999999999999</v>
      </c>
      <c r="M95" s="11">
        <v>0.08</v>
      </c>
      <c r="N95" s="11">
        <v>0</v>
      </c>
      <c r="O95" s="11">
        <v>0</v>
      </c>
      <c r="P95" s="11">
        <v>1.17</v>
      </c>
      <c r="Q95" s="11">
        <v>2.17</v>
      </c>
      <c r="R95" s="11">
        <v>48.28999999999999</v>
      </c>
      <c r="S95" s="11">
        <v>50.45999999999999</v>
      </c>
      <c r="T95" s="11">
        <v>2</v>
      </c>
      <c r="U95" s="11">
        <v>3</v>
      </c>
      <c r="V95" s="11">
        <v>45.45999999999999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63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3.57</v>
      </c>
      <c r="M96" s="11">
        <v>0</v>
      </c>
      <c r="N96" s="11">
        <v>0</v>
      </c>
      <c r="O96" s="11">
        <v>0</v>
      </c>
      <c r="P96" s="11">
        <v>0</v>
      </c>
      <c r="Q96" s="11">
        <v>3.57</v>
      </c>
      <c r="R96" s="11">
        <v>43.37</v>
      </c>
      <c r="S96" s="11">
        <v>46.94</v>
      </c>
      <c r="T96" s="11">
        <v>2</v>
      </c>
      <c r="U96" s="11">
        <v>3</v>
      </c>
      <c r="V96" s="11">
        <v>41.94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154</v>
      </c>
      <c r="E97" s="7" t="s">
        <v>55</v>
      </c>
      <c r="F97" s="7" t="s">
        <v>151</v>
      </c>
      <c r="G97" s="7"/>
      <c r="H97" s="7" t="s">
        <v>88</v>
      </c>
      <c r="I97" s="11">
        <v>2</v>
      </c>
      <c r="J97" s="11">
        <v>3</v>
      </c>
      <c r="K97" s="11">
        <v>0.95</v>
      </c>
      <c r="L97" s="11">
        <v>10.17</v>
      </c>
      <c r="M97" s="11">
        <v>0.82</v>
      </c>
      <c r="N97" s="11">
        <v>0</v>
      </c>
      <c r="O97" s="11">
        <v>0.18</v>
      </c>
      <c r="P97" s="11">
        <v>0</v>
      </c>
      <c r="Q97" s="11">
        <v>12.11999999999999</v>
      </c>
      <c r="R97" s="11">
        <v>76.52</v>
      </c>
      <c r="S97" s="11">
        <v>88.63999999999999</v>
      </c>
      <c r="T97" s="11">
        <v>2</v>
      </c>
      <c r="U97" s="11">
        <v>3</v>
      </c>
      <c r="V97" s="11">
        <v>83.63999999999999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63</v>
      </c>
      <c r="E98" s="7" t="s">
        <v>150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1.82</v>
      </c>
      <c r="M98" s="11">
        <v>0</v>
      </c>
      <c r="N98" s="11">
        <v>0</v>
      </c>
      <c r="O98" s="11">
        <v>0</v>
      </c>
      <c r="P98" s="11">
        <v>0</v>
      </c>
      <c r="Q98" s="11">
        <v>1.82</v>
      </c>
      <c r="R98" s="11">
        <v>22.24</v>
      </c>
      <c r="S98" s="11">
        <v>24.06</v>
      </c>
      <c r="T98" s="11">
        <v>2</v>
      </c>
      <c r="U98" s="11">
        <v>3</v>
      </c>
      <c r="V98" s="11">
        <v>19.06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154</v>
      </c>
      <c r="E99" s="7" t="s">
        <v>170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6.69</v>
      </c>
      <c r="M99" s="11">
        <v>0.08</v>
      </c>
      <c r="N99" s="11">
        <v>0</v>
      </c>
      <c r="O99" s="11">
        <v>0</v>
      </c>
      <c r="P99" s="11">
        <v>0.83</v>
      </c>
      <c r="Q99" s="11">
        <v>7.599999999999998</v>
      </c>
      <c r="R99" s="11">
        <v>74.36999999999998</v>
      </c>
      <c r="S99" s="11">
        <v>81.96999999999997</v>
      </c>
      <c r="T99" s="11">
        <v>2</v>
      </c>
      <c r="U99" s="11">
        <v>3</v>
      </c>
      <c r="V99" s="11">
        <v>76.96999999999997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63</v>
      </c>
      <c r="E100" s="7" t="s">
        <v>55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3.320000000000002</v>
      </c>
      <c r="M100" s="11">
        <v>0</v>
      </c>
      <c r="N100" s="11">
        <v>0</v>
      </c>
      <c r="O100" s="11">
        <v>0</v>
      </c>
      <c r="P100" s="11">
        <v>0</v>
      </c>
      <c r="Q100" s="11">
        <v>3.320000000000002</v>
      </c>
      <c r="R100" s="11">
        <v>34.25000000000001</v>
      </c>
      <c r="S100" s="11">
        <v>37.57000000000001</v>
      </c>
      <c r="T100" s="11">
        <v>2</v>
      </c>
      <c r="U100" s="11">
        <v>3</v>
      </c>
      <c r="V100" s="11">
        <v>32.57000000000001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99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5.190000000000001</v>
      </c>
      <c r="M101" s="11">
        <v>0.17</v>
      </c>
      <c r="N101" s="11">
        <v>0</v>
      </c>
      <c r="O101" s="11">
        <v>0.92</v>
      </c>
      <c r="P101" s="11">
        <v>0.83</v>
      </c>
      <c r="Q101" s="11">
        <v>7.110000000000001</v>
      </c>
      <c r="R101" s="11">
        <v>75.59999999999997</v>
      </c>
      <c r="S101" s="11">
        <v>82.70999999999997</v>
      </c>
      <c r="T101" s="11">
        <v>2</v>
      </c>
      <c r="U101" s="11">
        <v>3</v>
      </c>
      <c r="V101" s="11">
        <v>77.70999999999997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63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4.160000000000001</v>
      </c>
      <c r="M102" s="11">
        <v>0</v>
      </c>
      <c r="N102" s="11">
        <v>0</v>
      </c>
      <c r="O102" s="11">
        <v>0</v>
      </c>
      <c r="P102" s="11">
        <v>1.63</v>
      </c>
      <c r="Q102" s="11">
        <v>5.789999999999997</v>
      </c>
      <c r="R102" s="11">
        <v>53.93999999999999</v>
      </c>
      <c r="S102" s="11">
        <v>59.72999999999999</v>
      </c>
      <c r="T102" s="11">
        <v>2</v>
      </c>
      <c r="U102" s="11">
        <v>3</v>
      </c>
      <c r="V102" s="11">
        <v>54.72999999999999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63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1.900000000000001</v>
      </c>
      <c r="M103" s="11">
        <v>0</v>
      </c>
      <c r="N103" s="11">
        <v>0</v>
      </c>
      <c r="O103" s="11">
        <v>0</v>
      </c>
      <c r="P103" s="11">
        <v>0.83</v>
      </c>
      <c r="Q103" s="11">
        <v>2.730000000000001</v>
      </c>
      <c r="R103" s="11">
        <v>42.10000000000002</v>
      </c>
      <c r="S103" s="11">
        <v>44.83000000000002</v>
      </c>
      <c r="T103" s="11">
        <v>2</v>
      </c>
      <c r="U103" s="11">
        <v>3</v>
      </c>
      <c r="V103" s="11">
        <v>39.83000000000002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91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5.399999999999999</v>
      </c>
      <c r="M104" s="11">
        <v>0.17</v>
      </c>
      <c r="N104" s="11">
        <v>0</v>
      </c>
      <c r="O104" s="11">
        <v>0</v>
      </c>
      <c r="P104" s="11">
        <v>0</v>
      </c>
      <c r="Q104" s="11">
        <v>5.569999999999999</v>
      </c>
      <c r="R104" s="11">
        <v>82.96999999999998</v>
      </c>
      <c r="S104" s="11">
        <v>88.53999999999998</v>
      </c>
      <c r="T104" s="11">
        <v>2</v>
      </c>
      <c r="U104" s="11">
        <v>3</v>
      </c>
      <c r="V104" s="11">
        <v>83.53999999999998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63</v>
      </c>
      <c r="E105" s="7" t="s">
        <v>55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2.990000000000001</v>
      </c>
      <c r="S106" s="11">
        <v>2.990000000000001</v>
      </c>
      <c r="T106" s="11">
        <v>2</v>
      </c>
      <c r="U106" s="11">
        <v>0.9900000000000007</v>
      </c>
      <c r="V106" s="11">
        <v>0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63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4.330000000000001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4.330000000000001</v>
      </c>
      <c r="R107" s="11">
        <v>29.72000000000001</v>
      </c>
      <c r="S107" s="11">
        <v>34.05000000000001</v>
      </c>
      <c r="T107" s="11">
        <v>2</v>
      </c>
      <c r="U107" s="11">
        <v>3</v>
      </c>
      <c r="V107" s="11">
        <v>29.05000000000001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46</v>
      </c>
      <c r="E108" s="7" t="s">
        <v>170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9.129999999999994</v>
      </c>
      <c r="M108" s="11">
        <v>0</v>
      </c>
      <c r="N108" s="11">
        <v>0</v>
      </c>
      <c r="O108" s="11">
        <v>1.12</v>
      </c>
      <c r="P108" s="11">
        <v>0</v>
      </c>
      <c r="Q108" s="11">
        <v>10.24999999999999</v>
      </c>
      <c r="R108" s="11">
        <v>89.48999999999997</v>
      </c>
      <c r="S108" s="11">
        <v>99.73999999999995</v>
      </c>
      <c r="T108" s="11">
        <v>2</v>
      </c>
      <c r="U108" s="11">
        <v>3</v>
      </c>
      <c r="V108" s="11">
        <v>94.73999999999995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63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142</v>
      </c>
      <c r="E110" s="7" t="s">
        <v>55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6.569999999999999</v>
      </c>
      <c r="M110" s="11">
        <v>0.08</v>
      </c>
      <c r="N110" s="11">
        <v>0</v>
      </c>
      <c r="O110" s="11">
        <v>0.26</v>
      </c>
      <c r="P110" s="11">
        <v>1.66</v>
      </c>
      <c r="Q110" s="11">
        <v>8.569999999999999</v>
      </c>
      <c r="R110" s="11">
        <v>116.9699999999999</v>
      </c>
      <c r="S110" s="11">
        <v>125.5399999999999</v>
      </c>
      <c r="T110" s="11">
        <v>2</v>
      </c>
      <c r="U110" s="11">
        <v>3</v>
      </c>
      <c r="V110" s="11">
        <v>120.5399999999999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99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3.74</v>
      </c>
      <c r="M111" s="11">
        <v>0</v>
      </c>
      <c r="N111" s="11">
        <v>0</v>
      </c>
      <c r="O111" s="11">
        <v>0.9</v>
      </c>
      <c r="P111" s="11">
        <v>0.83</v>
      </c>
      <c r="Q111" s="11">
        <v>5.47</v>
      </c>
      <c r="R111" s="11">
        <v>65.57999999999998</v>
      </c>
      <c r="S111" s="11">
        <v>71.04999999999998</v>
      </c>
      <c r="T111" s="11">
        <v>2</v>
      </c>
      <c r="U111" s="11">
        <v>3</v>
      </c>
      <c r="V111" s="11">
        <v>66.04999999999998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46</v>
      </c>
      <c r="E112" s="7" t="s">
        <v>55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63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1.740000000000001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1.740000000000001</v>
      </c>
      <c r="R113" s="11">
        <v>21.87</v>
      </c>
      <c r="S113" s="11">
        <v>23.61000000000001</v>
      </c>
      <c r="T113" s="11">
        <v>2</v>
      </c>
      <c r="U113" s="11">
        <v>3</v>
      </c>
      <c r="V113" s="11">
        <v>18.61000000000001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99</v>
      </c>
      <c r="E114" s="7" t="s">
        <v>150</v>
      </c>
      <c r="F114" s="7" t="s">
        <v>151</v>
      </c>
      <c r="G114" s="7"/>
      <c r="H114" s="7" t="s">
        <v>88</v>
      </c>
      <c r="I114" s="11">
        <v>2</v>
      </c>
      <c r="J114" s="11">
        <v>3</v>
      </c>
      <c r="K114" s="11">
        <v>0.95</v>
      </c>
      <c r="L114" s="11">
        <v>4.22</v>
      </c>
      <c r="M114" s="11">
        <v>0</v>
      </c>
      <c r="N114" s="11">
        <v>0</v>
      </c>
      <c r="O114" s="11">
        <v>0.88</v>
      </c>
      <c r="P114" s="11">
        <v>0</v>
      </c>
      <c r="Q114" s="11">
        <v>6.05</v>
      </c>
      <c r="R114" s="11">
        <v>71.94999999999999</v>
      </c>
      <c r="S114" s="11">
        <v>77.99999999999999</v>
      </c>
      <c r="T114" s="11">
        <v>2</v>
      </c>
      <c r="U114" s="11">
        <v>3</v>
      </c>
      <c r="V114" s="11">
        <v>72.99999999999999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46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3.190000000000001</v>
      </c>
      <c r="M115" s="11">
        <v>0.33</v>
      </c>
      <c r="N115" s="11">
        <v>0</v>
      </c>
      <c r="O115" s="11">
        <v>0.4</v>
      </c>
      <c r="P115" s="11">
        <v>0</v>
      </c>
      <c r="Q115" s="11">
        <v>3.920000000000001</v>
      </c>
      <c r="R115" s="11">
        <v>40.00000000000001</v>
      </c>
      <c r="S115" s="11">
        <v>43.92000000000001</v>
      </c>
      <c r="T115" s="11">
        <v>2</v>
      </c>
      <c r="U115" s="11">
        <v>3</v>
      </c>
      <c r="V115" s="11">
        <v>38.92000000000001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99</v>
      </c>
      <c r="E116" s="7" t="s">
        <v>170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6.969999999999997</v>
      </c>
      <c r="M116" s="11">
        <v>0.33</v>
      </c>
      <c r="N116" s="11">
        <v>0</v>
      </c>
      <c r="O116" s="11">
        <v>0.86</v>
      </c>
      <c r="P116" s="11">
        <v>0.8</v>
      </c>
      <c r="Q116" s="11">
        <v>8.959999999999994</v>
      </c>
      <c r="R116" s="11">
        <v>73.92999999999996</v>
      </c>
      <c r="S116" s="11">
        <v>82.88999999999996</v>
      </c>
      <c r="T116" s="11">
        <v>2</v>
      </c>
      <c r="U116" s="11">
        <v>3</v>
      </c>
      <c r="V116" s="11">
        <v>77.88999999999996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91</v>
      </c>
      <c r="E117" s="7" t="s">
        <v>55</v>
      </c>
      <c r="F117" s="7" t="s">
        <v>151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5.569999999999999</v>
      </c>
      <c r="M117" s="11">
        <v>0</v>
      </c>
      <c r="N117" s="11">
        <v>0</v>
      </c>
      <c r="O117" s="11">
        <v>0</v>
      </c>
      <c r="P117" s="11">
        <v>0.83</v>
      </c>
      <c r="Q117" s="11">
        <v>6.399999999999998</v>
      </c>
      <c r="R117" s="11">
        <v>60.20999999999999</v>
      </c>
      <c r="S117" s="11">
        <v>66.60999999999999</v>
      </c>
      <c r="T117" s="11">
        <v>2</v>
      </c>
      <c r="U117" s="11">
        <v>3</v>
      </c>
      <c r="V117" s="11">
        <v>61.60999999999999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58</v>
      </c>
      <c r="E118" s="7" t="s">
        <v>150</v>
      </c>
      <c r="F118" s="7" t="s">
        <v>151</v>
      </c>
      <c r="G118" s="7"/>
      <c r="H118" s="7" t="s">
        <v>206</v>
      </c>
      <c r="I118" s="11">
        <v>2</v>
      </c>
      <c r="J118" s="11">
        <v>3</v>
      </c>
      <c r="K118" s="11">
        <v>1</v>
      </c>
      <c r="L118" s="11">
        <v>6.780000000000002</v>
      </c>
      <c r="M118" s="11">
        <v>0.16</v>
      </c>
      <c r="N118" s="11">
        <v>0</v>
      </c>
      <c r="O118" s="11">
        <v>0.3</v>
      </c>
      <c r="P118" s="11">
        <v>0.83</v>
      </c>
      <c r="Q118" s="11">
        <v>9.07</v>
      </c>
      <c r="R118" s="11">
        <v>80.31</v>
      </c>
      <c r="S118" s="11">
        <v>89.38</v>
      </c>
      <c r="T118" s="11">
        <v>2</v>
      </c>
      <c r="U118" s="11">
        <v>3</v>
      </c>
      <c r="V118" s="11">
        <v>84.38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46</v>
      </c>
      <c r="E119" s="7" t="s">
        <v>150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5.209999999999999</v>
      </c>
      <c r="M119" s="11">
        <v>0.17</v>
      </c>
      <c r="N119" s="11">
        <v>0</v>
      </c>
      <c r="O119" s="11">
        <v>1.12</v>
      </c>
      <c r="P119" s="11">
        <v>0</v>
      </c>
      <c r="Q119" s="11">
        <v>6.499999999999999</v>
      </c>
      <c r="R119" s="11">
        <v>14.13</v>
      </c>
      <c r="S119" s="11">
        <v>20.63</v>
      </c>
      <c r="T119" s="11">
        <v>2</v>
      </c>
      <c r="U119" s="11">
        <v>3</v>
      </c>
      <c r="V119" s="11">
        <v>15.63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293</v>
      </c>
      <c r="E120" s="7" t="s">
        <v>150</v>
      </c>
      <c r="F120" s="7" t="s">
        <v>151</v>
      </c>
      <c r="G120" s="7"/>
      <c r="H120" s="7" t="s">
        <v>294</v>
      </c>
      <c r="I120" s="11">
        <v>2</v>
      </c>
      <c r="J120" s="11">
        <v>3</v>
      </c>
      <c r="K120" s="11">
        <v>1</v>
      </c>
      <c r="L120" s="11">
        <v>10.23999999999998</v>
      </c>
      <c r="M120" s="11">
        <v>0.08</v>
      </c>
      <c r="N120" s="11">
        <v>0</v>
      </c>
      <c r="O120" s="11">
        <v>0</v>
      </c>
      <c r="P120" s="11">
        <v>2.49</v>
      </c>
      <c r="Q120" s="11">
        <v>13.80999999999999</v>
      </c>
      <c r="R120" s="11">
        <v>143.8599999999999</v>
      </c>
      <c r="S120" s="11">
        <v>157.6699999999999</v>
      </c>
      <c r="T120" s="11">
        <v>2</v>
      </c>
      <c r="U120" s="11">
        <v>3</v>
      </c>
      <c r="V120" s="11">
        <v>152.6699999999999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142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3.870000000000001</v>
      </c>
      <c r="M121" s="11">
        <v>0.08</v>
      </c>
      <c r="N121" s="11">
        <v>0</v>
      </c>
      <c r="O121" s="11">
        <v>0.18</v>
      </c>
      <c r="P121" s="11">
        <v>0.83</v>
      </c>
      <c r="Q121" s="11">
        <v>4.959999999999999</v>
      </c>
      <c r="R121" s="11">
        <v>64.76999999999998</v>
      </c>
      <c r="S121" s="11">
        <v>69.72999999999998</v>
      </c>
      <c r="T121" s="11">
        <v>2</v>
      </c>
      <c r="U121" s="11">
        <v>3</v>
      </c>
      <c r="V121" s="11">
        <v>64.72999999999998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63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2.650000000000002</v>
      </c>
      <c r="M122" s="11">
        <v>0</v>
      </c>
      <c r="N122" s="11">
        <v>0</v>
      </c>
      <c r="O122" s="11">
        <v>0</v>
      </c>
      <c r="P122" s="11">
        <v>0.8</v>
      </c>
      <c r="Q122" s="11">
        <v>3.450000000000002</v>
      </c>
      <c r="R122" s="11">
        <v>46.17</v>
      </c>
      <c r="S122" s="11">
        <v>49.62</v>
      </c>
      <c r="T122" s="11">
        <v>2</v>
      </c>
      <c r="U122" s="11">
        <v>3</v>
      </c>
      <c r="V122" s="11">
        <v>44.62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99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5.619999999999996</v>
      </c>
      <c r="M123" s="11">
        <v>0.17</v>
      </c>
      <c r="N123" s="11">
        <v>0</v>
      </c>
      <c r="O123" s="11">
        <v>0.86</v>
      </c>
      <c r="P123" s="11">
        <v>0</v>
      </c>
      <c r="Q123" s="11">
        <v>6.649999999999996</v>
      </c>
      <c r="R123" s="11">
        <v>48.09</v>
      </c>
      <c r="S123" s="11">
        <v>54.74</v>
      </c>
      <c r="T123" s="11">
        <v>2</v>
      </c>
      <c r="U123" s="11">
        <v>3</v>
      </c>
      <c r="V123" s="11">
        <v>49.74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183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6.249999999999991</v>
      </c>
      <c r="M124" s="11">
        <v>0.17</v>
      </c>
      <c r="N124" s="11">
        <v>0</v>
      </c>
      <c r="O124" s="11">
        <v>0.8</v>
      </c>
      <c r="P124" s="11">
        <v>0.8</v>
      </c>
      <c r="Q124" s="11">
        <v>8.019999999999989</v>
      </c>
      <c r="R124" s="11">
        <v>80.05999999999995</v>
      </c>
      <c r="S124" s="11">
        <v>88.07999999999993</v>
      </c>
      <c r="T124" s="11">
        <v>2</v>
      </c>
      <c r="U124" s="11">
        <v>3</v>
      </c>
      <c r="V124" s="11">
        <v>83.07999999999993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63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8.610000000000003</v>
      </c>
      <c r="M125" s="11">
        <v>0</v>
      </c>
      <c r="N125" s="11">
        <v>0</v>
      </c>
      <c r="O125" s="11">
        <v>0</v>
      </c>
      <c r="P125" s="11">
        <v>0</v>
      </c>
      <c r="Q125" s="11">
        <v>8.610000000000003</v>
      </c>
      <c r="R125" s="11">
        <v>68.06000000000003</v>
      </c>
      <c r="S125" s="11">
        <v>76.67000000000003</v>
      </c>
      <c r="T125" s="11">
        <v>2</v>
      </c>
      <c r="U125" s="11">
        <v>3</v>
      </c>
      <c r="V125" s="11">
        <v>71.67000000000003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46</v>
      </c>
      <c r="E126" s="7" t="s">
        <v>170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1.68</v>
      </c>
      <c r="M126" s="11">
        <v>0.17</v>
      </c>
      <c r="N126" s="11">
        <v>0</v>
      </c>
      <c r="O126" s="11">
        <v>0.46</v>
      </c>
      <c r="P126" s="11">
        <v>0</v>
      </c>
      <c r="Q126" s="11">
        <v>2.31</v>
      </c>
      <c r="R126" s="11">
        <v>53.13999999999999</v>
      </c>
      <c r="S126" s="11">
        <v>55.45</v>
      </c>
      <c r="T126" s="11">
        <v>2</v>
      </c>
      <c r="U126" s="11">
        <v>3</v>
      </c>
      <c r="V126" s="11">
        <v>50.45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99</v>
      </c>
      <c r="E127" s="7" t="s">
        <v>170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5.869999999999999</v>
      </c>
      <c r="M127" s="11">
        <v>0</v>
      </c>
      <c r="N127" s="11">
        <v>0</v>
      </c>
      <c r="O127" s="11">
        <v>1.22</v>
      </c>
      <c r="P127" s="11">
        <v>2.46</v>
      </c>
      <c r="Q127" s="11">
        <v>9.549999999999999</v>
      </c>
      <c r="R127" s="11">
        <v>93.32999999999997</v>
      </c>
      <c r="S127" s="11">
        <v>102.88</v>
      </c>
      <c r="T127" s="11">
        <v>2</v>
      </c>
      <c r="U127" s="11">
        <v>3</v>
      </c>
      <c r="V127" s="11">
        <v>97.87999999999997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293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10.84</v>
      </c>
      <c r="M128" s="11">
        <v>0.33</v>
      </c>
      <c r="N128" s="11">
        <v>0</v>
      </c>
      <c r="O128" s="11">
        <v>0</v>
      </c>
      <c r="P128" s="11">
        <v>4.09</v>
      </c>
      <c r="Q128" s="11">
        <v>15.25999999999997</v>
      </c>
      <c r="R128" s="11">
        <v>150.3199999999999</v>
      </c>
      <c r="S128" s="11">
        <v>165.5799999999998</v>
      </c>
      <c r="T128" s="11">
        <v>2</v>
      </c>
      <c r="U128" s="11">
        <v>3</v>
      </c>
      <c r="V128" s="11">
        <v>160.5799999999998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99</v>
      </c>
      <c r="E129" s="7" t="s">
        <v>170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3.050000000000001</v>
      </c>
      <c r="M129" s="11">
        <v>0.5</v>
      </c>
      <c r="N129" s="11">
        <v>0</v>
      </c>
      <c r="O129" s="11">
        <v>0.88</v>
      </c>
      <c r="P129" s="11">
        <v>4.12</v>
      </c>
      <c r="Q129" s="11">
        <v>8.549999999999999</v>
      </c>
      <c r="R129" s="11">
        <v>93.18999999999997</v>
      </c>
      <c r="S129" s="11">
        <v>101.74</v>
      </c>
      <c r="T129" s="11">
        <v>2</v>
      </c>
      <c r="U129" s="11">
        <v>3</v>
      </c>
      <c r="V129" s="11">
        <v>96.73999999999997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99</v>
      </c>
      <c r="E130" s="7" t="s">
        <v>170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7.069999999999997</v>
      </c>
      <c r="M130" s="11">
        <v>0.17</v>
      </c>
      <c r="N130" s="11">
        <v>0</v>
      </c>
      <c r="O130" s="11">
        <v>0.82</v>
      </c>
      <c r="P130" s="11">
        <v>0.8</v>
      </c>
      <c r="Q130" s="11">
        <v>8.859999999999994</v>
      </c>
      <c r="R130" s="11">
        <v>101.1799999999999</v>
      </c>
      <c r="S130" s="11">
        <v>110.0399999999999</v>
      </c>
      <c r="T130" s="11">
        <v>2</v>
      </c>
      <c r="U130" s="11">
        <v>3</v>
      </c>
      <c r="V130" s="11">
        <v>105.0399999999999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63</v>
      </c>
      <c r="E131" s="7" t="s">
        <v>150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2.43</v>
      </c>
      <c r="M131" s="11">
        <v>0</v>
      </c>
      <c r="N131" s="11">
        <v>0</v>
      </c>
      <c r="O131" s="11">
        <v>0</v>
      </c>
      <c r="P131" s="11">
        <v>0.17</v>
      </c>
      <c r="Q131" s="11">
        <v>2.6</v>
      </c>
      <c r="R131" s="11">
        <v>41.56</v>
      </c>
      <c r="S131" s="11">
        <v>44.16</v>
      </c>
      <c r="T131" s="11">
        <v>2</v>
      </c>
      <c r="U131" s="11">
        <v>3</v>
      </c>
      <c r="V131" s="11">
        <v>39.16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293</v>
      </c>
      <c r="E132" s="7" t="s">
        <v>55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7.799999999999999</v>
      </c>
      <c r="M132" s="11">
        <v>0.17</v>
      </c>
      <c r="N132" s="11">
        <v>0</v>
      </c>
      <c r="O132" s="11">
        <v>0.18</v>
      </c>
      <c r="P132" s="11">
        <v>4.09</v>
      </c>
      <c r="Q132" s="11">
        <v>12.23999999999998</v>
      </c>
      <c r="R132" s="11">
        <v>160.0099999999999</v>
      </c>
      <c r="S132" s="11">
        <v>172.2499999999999</v>
      </c>
      <c r="T132" s="11">
        <v>2</v>
      </c>
      <c r="U132" s="11">
        <v>3</v>
      </c>
      <c r="V132" s="11">
        <v>167.2499999999999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63</v>
      </c>
      <c r="E133" s="7" t="s">
        <v>150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2.140000000000001</v>
      </c>
      <c r="M133" s="11">
        <v>0</v>
      </c>
      <c r="N133" s="11">
        <v>0</v>
      </c>
      <c r="O133" s="11">
        <v>0</v>
      </c>
      <c r="P133" s="11">
        <v>0.8</v>
      </c>
      <c r="Q133" s="11">
        <v>2.94</v>
      </c>
      <c r="R133" s="11">
        <v>29.21</v>
      </c>
      <c r="S133" s="11">
        <v>32.15000000000001</v>
      </c>
      <c r="T133" s="11">
        <v>2</v>
      </c>
      <c r="U133" s="11">
        <v>3</v>
      </c>
      <c r="V133" s="11">
        <v>27.15000000000001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46</v>
      </c>
      <c r="E134" s="7" t="s">
        <v>150</v>
      </c>
      <c r="F134" s="7" t="s">
        <v>151</v>
      </c>
      <c r="G134" s="7"/>
      <c r="H134" s="7" t="s">
        <v>157</v>
      </c>
      <c r="I134" s="11">
        <v>2</v>
      </c>
      <c r="J134" s="11">
        <v>3</v>
      </c>
      <c r="K134" s="11">
        <v>0.95</v>
      </c>
      <c r="L134" s="11">
        <v>5.73</v>
      </c>
      <c r="M134" s="11">
        <v>0.17</v>
      </c>
      <c r="N134" s="11">
        <v>0</v>
      </c>
      <c r="O134" s="11">
        <v>0.76</v>
      </c>
      <c r="P134" s="11">
        <v>0</v>
      </c>
      <c r="Q134" s="11">
        <v>7.609999999999999</v>
      </c>
      <c r="R134" s="11">
        <v>67</v>
      </c>
      <c r="S134" s="11">
        <v>74.61</v>
      </c>
      <c r="T134" s="11">
        <v>2</v>
      </c>
      <c r="U134" s="11">
        <v>3</v>
      </c>
      <c r="V134" s="11">
        <v>69.61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91</v>
      </c>
      <c r="E135" s="7" t="s">
        <v>325</v>
      </c>
      <c r="F135" s="7" t="s">
        <v>326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5.540000000000002</v>
      </c>
      <c r="M135" s="11">
        <v>0</v>
      </c>
      <c r="N135" s="11">
        <v>0</v>
      </c>
      <c r="O135" s="11">
        <v>0</v>
      </c>
      <c r="P135" s="11">
        <v>0.83</v>
      </c>
      <c r="Q135" s="11">
        <v>6.370000000000002</v>
      </c>
      <c r="R135" s="11">
        <v>55.5</v>
      </c>
      <c r="S135" s="11">
        <v>61.87</v>
      </c>
      <c r="T135" s="11">
        <v>2</v>
      </c>
      <c r="U135" s="11">
        <v>3</v>
      </c>
      <c r="V135" s="11">
        <v>56.87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183</v>
      </c>
      <c r="E136" s="7" t="s">
        <v>150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6.149999999999993</v>
      </c>
      <c r="M136" s="11">
        <v>0.33</v>
      </c>
      <c r="N136" s="11">
        <v>0</v>
      </c>
      <c r="O136" s="11">
        <v>0.74</v>
      </c>
      <c r="P136" s="11">
        <v>0.9700000000000001</v>
      </c>
      <c r="Q136" s="11">
        <v>8.189999999999989</v>
      </c>
      <c r="R136" s="11">
        <v>79.95999999999995</v>
      </c>
      <c r="S136" s="11">
        <v>88.14999999999993</v>
      </c>
      <c r="T136" s="11">
        <v>2</v>
      </c>
      <c r="U136" s="11">
        <v>3</v>
      </c>
      <c r="V136" s="11">
        <v>83.14999999999993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73</v>
      </c>
      <c r="E137" s="7" t="s">
        <v>170</v>
      </c>
      <c r="F137" s="7" t="s">
        <v>326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6.659999999999998</v>
      </c>
      <c r="M137" s="11">
        <v>0.17</v>
      </c>
      <c r="N137" s="11">
        <v>0</v>
      </c>
      <c r="O137" s="11">
        <v>0.5</v>
      </c>
      <c r="P137" s="11">
        <v>0.83</v>
      </c>
      <c r="Q137" s="11">
        <v>8.159999999999998</v>
      </c>
      <c r="R137" s="11">
        <v>52.76</v>
      </c>
      <c r="S137" s="11">
        <v>60.91999999999999</v>
      </c>
      <c r="T137" s="11">
        <v>2</v>
      </c>
      <c r="U137" s="11">
        <v>3</v>
      </c>
      <c r="V137" s="11">
        <v>55.91999999999999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99</v>
      </c>
      <c r="E138" s="7" t="s">
        <v>150</v>
      </c>
      <c r="F138" s="7" t="s">
        <v>334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24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40</v>
      </c>
      <c r="E139" s="7" t="s">
        <v>59</v>
      </c>
      <c r="F139" s="7" t="s">
        <v>329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12.63999999999999</v>
      </c>
      <c r="M139" s="11">
        <v>0.8300000000000001</v>
      </c>
      <c r="N139" s="11">
        <v>0</v>
      </c>
      <c r="O139" s="11">
        <v>0.5</v>
      </c>
      <c r="P139" s="11">
        <v>0</v>
      </c>
      <c r="Q139" s="11">
        <v>13.96999999999999</v>
      </c>
      <c r="R139" s="11">
        <v>103.19</v>
      </c>
      <c r="S139" s="11">
        <v>117.1599999999999</v>
      </c>
      <c r="T139" s="11">
        <v>2</v>
      </c>
      <c r="U139" s="11">
        <v>3</v>
      </c>
      <c r="V139" s="11">
        <v>112.1599999999999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183</v>
      </c>
      <c r="E140" s="7" t="s">
        <v>55</v>
      </c>
      <c r="F140" s="7" t="s">
        <v>329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4.21</v>
      </c>
      <c r="M140" s="11">
        <v>0.33</v>
      </c>
      <c r="N140" s="11">
        <v>0</v>
      </c>
      <c r="O140" s="11">
        <v>1</v>
      </c>
      <c r="P140" s="11">
        <v>0.83</v>
      </c>
      <c r="Q140" s="11">
        <v>6.369999999999999</v>
      </c>
      <c r="R140" s="11">
        <v>67.72</v>
      </c>
      <c r="S140" s="11">
        <v>74.09</v>
      </c>
      <c r="T140" s="11">
        <v>2</v>
      </c>
      <c r="U140" s="11">
        <v>3</v>
      </c>
      <c r="V140" s="11">
        <v>69.09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46</v>
      </c>
      <c r="E141" s="7" t="s">
        <v>59</v>
      </c>
      <c r="F141" s="7" t="s">
        <v>329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0.48</v>
      </c>
      <c r="M141" s="11">
        <v>0.17</v>
      </c>
      <c r="N141" s="11">
        <v>0</v>
      </c>
      <c r="O141" s="11">
        <v>0.38</v>
      </c>
      <c r="P141" s="11">
        <v>0</v>
      </c>
      <c r="Q141" s="11">
        <v>1.03</v>
      </c>
      <c r="R141" s="11">
        <v>24.99</v>
      </c>
      <c r="S141" s="11">
        <v>26.02</v>
      </c>
      <c r="T141" s="11">
        <v>2</v>
      </c>
      <c r="U141" s="11">
        <v>3</v>
      </c>
      <c r="V141" s="11">
        <v>21.02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40</v>
      </c>
      <c r="E142" s="7" t="s">
        <v>170</v>
      </c>
      <c r="F142" s="7" t="s">
        <v>329</v>
      </c>
      <c r="G142" s="7"/>
      <c r="H142" s="7" t="s">
        <v>184</v>
      </c>
      <c r="I142" s="11">
        <v>2</v>
      </c>
      <c r="J142" s="11">
        <v>3</v>
      </c>
      <c r="K142" s="11">
        <v>0.95</v>
      </c>
      <c r="L142" s="11">
        <v>5.839999999999998</v>
      </c>
      <c r="M142" s="11">
        <v>0</v>
      </c>
      <c r="N142" s="11">
        <v>0</v>
      </c>
      <c r="O142" s="11">
        <v>0.48</v>
      </c>
      <c r="P142" s="11">
        <v>0</v>
      </c>
      <c r="Q142" s="11">
        <v>7.269999999999999</v>
      </c>
      <c r="R142" s="11">
        <v>67.86</v>
      </c>
      <c r="S142" s="11">
        <v>75.13</v>
      </c>
      <c r="T142" s="11">
        <v>2</v>
      </c>
      <c r="U142" s="11">
        <v>3</v>
      </c>
      <c r="V142" s="11">
        <v>70.13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63</v>
      </c>
      <c r="E143" s="7" t="s">
        <v>325</v>
      </c>
      <c r="F143" s="7" t="s">
        <v>326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2.71</v>
      </c>
      <c r="M143" s="11">
        <v>0</v>
      </c>
      <c r="N143" s="11">
        <v>0</v>
      </c>
      <c r="O143" s="11">
        <v>0</v>
      </c>
      <c r="P143" s="11">
        <v>1</v>
      </c>
      <c r="Q143" s="11">
        <v>3.71</v>
      </c>
      <c r="R143" s="11">
        <v>41.48000000000001</v>
      </c>
      <c r="S143" s="11">
        <v>45.19000000000001</v>
      </c>
      <c r="T143" s="11">
        <v>2</v>
      </c>
      <c r="U143" s="11">
        <v>3</v>
      </c>
      <c r="V143" s="11">
        <v>40.19000000000001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99</v>
      </c>
      <c r="E144" s="7" t="s">
        <v>325</v>
      </c>
      <c r="F144" s="7" t="s">
        <v>326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0.06</v>
      </c>
      <c r="M144" s="11">
        <v>0</v>
      </c>
      <c r="N144" s="11">
        <v>0</v>
      </c>
      <c r="O144" s="11">
        <v>0</v>
      </c>
      <c r="P144" s="11">
        <v>0</v>
      </c>
      <c r="Q144" s="11">
        <v>0.06</v>
      </c>
      <c r="R144" s="11">
        <v>15.27</v>
      </c>
      <c r="S144" s="11">
        <v>15.33</v>
      </c>
      <c r="T144" s="11">
        <v>2</v>
      </c>
      <c r="U144" s="11">
        <v>3</v>
      </c>
      <c r="V144" s="11">
        <v>10.33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154</v>
      </c>
      <c r="E145" s="7" t="s">
        <v>170</v>
      </c>
      <c r="F145" s="7" t="s">
        <v>326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8.059999999999999</v>
      </c>
      <c r="M145" s="11">
        <v>0.24</v>
      </c>
      <c r="N145" s="11">
        <v>0</v>
      </c>
      <c r="O145" s="11">
        <v>0</v>
      </c>
      <c r="P145" s="11">
        <v>0.83</v>
      </c>
      <c r="Q145" s="11">
        <v>9.129999999999992</v>
      </c>
      <c r="R145" s="11">
        <v>75.28999999999998</v>
      </c>
      <c r="S145" s="11">
        <v>84.41999999999997</v>
      </c>
      <c r="T145" s="11">
        <v>2</v>
      </c>
      <c r="U145" s="11">
        <v>3</v>
      </c>
      <c r="V145" s="11">
        <v>79.41999999999997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293</v>
      </c>
      <c r="E146" s="7" t="s">
        <v>170</v>
      </c>
      <c r="F146" s="7" t="s">
        <v>326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9.219999999999995</v>
      </c>
      <c r="M146" s="11">
        <v>0</v>
      </c>
      <c r="N146" s="11">
        <v>0</v>
      </c>
      <c r="O146" s="11">
        <v>0</v>
      </c>
      <c r="P146" s="11">
        <v>2.43</v>
      </c>
      <c r="Q146" s="11">
        <v>11.64999999999998</v>
      </c>
      <c r="R146" s="11">
        <v>129.4999999999999</v>
      </c>
      <c r="S146" s="11">
        <v>141.1499999999999</v>
      </c>
      <c r="T146" s="11">
        <v>2</v>
      </c>
      <c r="U146" s="11">
        <v>3</v>
      </c>
      <c r="V146" s="11">
        <v>136.1499999999999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63</v>
      </c>
      <c r="E147" s="7" t="s">
        <v>170</v>
      </c>
      <c r="F147" s="7" t="s">
        <v>326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1.82</v>
      </c>
      <c r="M147" s="11">
        <v>0</v>
      </c>
      <c r="N147" s="11">
        <v>0</v>
      </c>
      <c r="O147" s="11">
        <v>0</v>
      </c>
      <c r="P147" s="11">
        <v>0.17</v>
      </c>
      <c r="Q147" s="11">
        <v>1.990000000000001</v>
      </c>
      <c r="R147" s="11">
        <v>45.05000000000002</v>
      </c>
      <c r="S147" s="11">
        <v>47.04000000000002</v>
      </c>
      <c r="T147" s="11">
        <v>2</v>
      </c>
      <c r="U147" s="11">
        <v>3</v>
      </c>
      <c r="V147" s="11">
        <v>42.04000000000002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73</v>
      </c>
      <c r="E148" s="7" t="s">
        <v>150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6.419999999999997</v>
      </c>
      <c r="M148" s="11">
        <v>0</v>
      </c>
      <c r="N148" s="11">
        <v>0</v>
      </c>
      <c r="O148" s="11">
        <v>0.52</v>
      </c>
      <c r="P148" s="11">
        <v>0.83</v>
      </c>
      <c r="Q148" s="11">
        <v>7.769999999999998</v>
      </c>
      <c r="R148" s="11">
        <v>40.34</v>
      </c>
      <c r="S148" s="11">
        <v>48.10999999999999</v>
      </c>
      <c r="T148" s="11">
        <v>2</v>
      </c>
      <c r="U148" s="11">
        <v>3</v>
      </c>
      <c r="V148" s="11">
        <v>43.10999999999999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58</v>
      </c>
      <c r="E149" s="7" t="s">
        <v>59</v>
      </c>
      <c r="F149" s="7" t="s">
        <v>357</v>
      </c>
      <c r="G149" s="7"/>
      <c r="H149" s="7" t="s">
        <v>43</v>
      </c>
      <c r="I149" s="11">
        <v>2</v>
      </c>
      <c r="J149" s="11">
        <v>0</v>
      </c>
      <c r="K149" s="11">
        <v>0</v>
      </c>
      <c r="L149" s="11">
        <v>2.520000000000001</v>
      </c>
      <c r="M149" s="11">
        <v>0</v>
      </c>
      <c r="N149" s="11">
        <v>0</v>
      </c>
      <c r="O149" s="11">
        <v>0</v>
      </c>
      <c r="P149" s="11">
        <v>0</v>
      </c>
      <c r="Q149" s="11">
        <v>2.520000000000001</v>
      </c>
      <c r="R149" s="11">
        <v>10.78</v>
      </c>
      <c r="S149" s="11">
        <v>13.30000000000001</v>
      </c>
      <c r="T149" s="11">
        <v>2</v>
      </c>
      <c r="U149" s="11">
        <v>0</v>
      </c>
      <c r="V149" s="11">
        <v>11.30000000000001</v>
      </c>
      <c r="W149" s="13">
        <v>24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183</v>
      </c>
      <c r="E150" s="7" t="s">
        <v>150</v>
      </c>
      <c r="F150" s="7" t="s">
        <v>329</v>
      </c>
      <c r="G150" s="7"/>
      <c r="H150" s="7"/>
      <c r="I150" s="11">
        <v>2</v>
      </c>
      <c r="J150" s="11">
        <v>3</v>
      </c>
      <c r="K150" s="11">
        <v>0</v>
      </c>
      <c r="L150" s="11">
        <v>2.79</v>
      </c>
      <c r="M150" s="11">
        <v>0</v>
      </c>
      <c r="N150" s="11">
        <v>0</v>
      </c>
      <c r="O150" s="11">
        <v>0.98</v>
      </c>
      <c r="P150" s="11">
        <v>0</v>
      </c>
      <c r="Q150" s="11">
        <v>3.77</v>
      </c>
      <c r="R150" s="11">
        <v>49.82000000000001</v>
      </c>
      <c r="S150" s="11">
        <v>53.59000000000001</v>
      </c>
      <c r="T150" s="11">
        <v>2</v>
      </c>
      <c r="U150" s="11">
        <v>3</v>
      </c>
      <c r="V150" s="11">
        <v>48.59000000000001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63</v>
      </c>
      <c r="E151" s="7" t="s">
        <v>325</v>
      </c>
      <c r="F151" s="7" t="s">
        <v>326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5.609999999999999</v>
      </c>
      <c r="M151" s="11">
        <v>0</v>
      </c>
      <c r="N151" s="11">
        <v>0</v>
      </c>
      <c r="O151" s="11">
        <v>0</v>
      </c>
      <c r="P151" s="11">
        <v>0.8</v>
      </c>
      <c r="Q151" s="11">
        <v>6.409999999999997</v>
      </c>
      <c r="R151" s="11">
        <v>50.28999999999999</v>
      </c>
      <c r="S151" s="11">
        <v>56.69999999999999</v>
      </c>
      <c r="T151" s="11">
        <v>2</v>
      </c>
      <c r="U151" s="11">
        <v>3</v>
      </c>
      <c r="V151" s="11">
        <v>51.69999999999999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183</v>
      </c>
      <c r="E152" s="7" t="s">
        <v>170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5.149999999999997</v>
      </c>
      <c r="M152" s="11">
        <v>0.17</v>
      </c>
      <c r="N152" s="11">
        <v>0</v>
      </c>
      <c r="O152" s="11">
        <v>0.5600000000000001</v>
      </c>
      <c r="P152" s="11">
        <v>0.8</v>
      </c>
      <c r="Q152" s="11">
        <v>6.679999999999994</v>
      </c>
      <c r="R152" s="11">
        <v>73.31999999999995</v>
      </c>
      <c r="S152" s="11">
        <v>79.99999999999994</v>
      </c>
      <c r="T152" s="11">
        <v>2</v>
      </c>
      <c r="U152" s="11">
        <v>3</v>
      </c>
      <c r="V152" s="11">
        <v>74.99999999999994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99</v>
      </c>
      <c r="E153" s="7" t="s">
        <v>325</v>
      </c>
      <c r="F153" s="7" t="s">
        <v>326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4.040000000000001</v>
      </c>
      <c r="M153" s="11">
        <v>0</v>
      </c>
      <c r="N153" s="11">
        <v>0</v>
      </c>
      <c r="O153" s="11">
        <v>0.86</v>
      </c>
      <c r="P153" s="11">
        <v>1.63</v>
      </c>
      <c r="Q153" s="11">
        <v>6.530000000000001</v>
      </c>
      <c r="R153" s="11">
        <v>73.41999999999999</v>
      </c>
      <c r="S153" s="11">
        <v>79.94999999999999</v>
      </c>
      <c r="T153" s="11">
        <v>2</v>
      </c>
      <c r="U153" s="11">
        <v>3</v>
      </c>
      <c r="V153" s="11">
        <v>74.94999999999999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183</v>
      </c>
      <c r="E154" s="7" t="s">
        <v>325</v>
      </c>
      <c r="F154" s="7" t="s">
        <v>329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9.349999999999996</v>
      </c>
      <c r="M154" s="11">
        <v>0.17</v>
      </c>
      <c r="N154" s="11">
        <v>0</v>
      </c>
      <c r="O154" s="11">
        <v>0.8200000000000001</v>
      </c>
      <c r="P154" s="11">
        <v>0.83</v>
      </c>
      <c r="Q154" s="11">
        <v>11.17</v>
      </c>
      <c r="R154" s="11">
        <v>81.28999999999996</v>
      </c>
      <c r="S154" s="11">
        <v>92.45999999999997</v>
      </c>
      <c r="T154" s="11">
        <v>2</v>
      </c>
      <c r="U154" s="11">
        <v>3</v>
      </c>
      <c r="V154" s="11">
        <v>87.45999999999997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99</v>
      </c>
      <c r="E155" s="7" t="s">
        <v>170</v>
      </c>
      <c r="F155" s="7" t="s">
        <v>329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5.619999999999999</v>
      </c>
      <c r="M155" s="11">
        <v>0</v>
      </c>
      <c r="N155" s="11">
        <v>0</v>
      </c>
      <c r="O155" s="11">
        <v>0.92</v>
      </c>
      <c r="P155" s="11">
        <v>0</v>
      </c>
      <c r="Q155" s="11">
        <v>6.539999999999999</v>
      </c>
      <c r="R155" s="11">
        <v>48.55</v>
      </c>
      <c r="S155" s="11">
        <v>55.09</v>
      </c>
      <c r="T155" s="11">
        <v>2</v>
      </c>
      <c r="U155" s="11">
        <v>3</v>
      </c>
      <c r="V155" s="11">
        <v>50.09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293</v>
      </c>
      <c r="E156" s="7" t="s">
        <v>325</v>
      </c>
      <c r="F156" s="7" t="s">
        <v>326</v>
      </c>
      <c r="G156" s="7"/>
      <c r="H156" s="7" t="s">
        <v>189</v>
      </c>
      <c r="I156" s="11">
        <v>2</v>
      </c>
      <c r="J156" s="11">
        <v>3</v>
      </c>
      <c r="K156" s="11">
        <v>0.95</v>
      </c>
      <c r="L156" s="11">
        <v>7.599999999999999</v>
      </c>
      <c r="M156" s="11">
        <v>0</v>
      </c>
      <c r="N156" s="11">
        <v>0</v>
      </c>
      <c r="O156" s="11">
        <v>0</v>
      </c>
      <c r="P156" s="11">
        <v>1.63</v>
      </c>
      <c r="Q156" s="11">
        <v>10.17999999999999</v>
      </c>
      <c r="R156" s="11">
        <v>126.5399999999999</v>
      </c>
      <c r="S156" s="11">
        <v>136.7199999999999</v>
      </c>
      <c r="T156" s="11">
        <v>2</v>
      </c>
      <c r="U156" s="11">
        <v>3</v>
      </c>
      <c r="V156" s="11">
        <v>131.7199999999999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183</v>
      </c>
      <c r="E157" s="7" t="s">
        <v>170</v>
      </c>
      <c r="F157" s="7" t="s">
        <v>326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4.94</v>
      </c>
      <c r="M157" s="11">
        <v>0.17</v>
      </c>
      <c r="N157" s="11">
        <v>0</v>
      </c>
      <c r="O157" s="11">
        <v>0.7000000000000001</v>
      </c>
      <c r="P157" s="11">
        <v>0</v>
      </c>
      <c r="Q157" s="11">
        <v>5.81</v>
      </c>
      <c r="R157" s="11">
        <v>50.93999999999998</v>
      </c>
      <c r="S157" s="11">
        <v>56.74999999999999</v>
      </c>
      <c r="T157" s="11">
        <v>2</v>
      </c>
      <c r="U157" s="11">
        <v>3</v>
      </c>
      <c r="V157" s="11">
        <v>51.74999999999999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293</v>
      </c>
      <c r="E158" s="7" t="s">
        <v>150</v>
      </c>
      <c r="F158" s="7" t="s">
        <v>334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0.83</v>
      </c>
      <c r="Q158" s="11">
        <v>0.83</v>
      </c>
      <c r="R158" s="11">
        <v>9.129999999999999</v>
      </c>
      <c r="S158" s="11">
        <v>9.959999999999999</v>
      </c>
      <c r="T158" s="11">
        <v>2</v>
      </c>
      <c r="U158" s="11">
        <v>0</v>
      </c>
      <c r="V158" s="11">
        <v>7.959999999999999</v>
      </c>
      <c r="W158" s="13">
        <v>24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293</v>
      </c>
      <c r="E159" s="7" t="s">
        <v>170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3.540000000000001</v>
      </c>
      <c r="M159" s="11">
        <v>0.16</v>
      </c>
      <c r="N159" s="11">
        <v>0</v>
      </c>
      <c r="O159" s="11">
        <v>0</v>
      </c>
      <c r="P159" s="11">
        <v>0</v>
      </c>
      <c r="Q159" s="11">
        <v>3.700000000000001</v>
      </c>
      <c r="R159" s="11">
        <v>19.82</v>
      </c>
      <c r="S159" s="11">
        <v>23.52</v>
      </c>
      <c r="T159" s="11">
        <v>2</v>
      </c>
      <c r="U159" s="11">
        <v>3</v>
      </c>
      <c r="V159" s="11">
        <v>18.52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99</v>
      </c>
      <c r="E160" s="7" t="s">
        <v>170</v>
      </c>
      <c r="F160" s="7" t="s">
        <v>334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99</v>
      </c>
      <c r="E161" s="7" t="s">
        <v>150</v>
      </c>
      <c r="F161" s="7" t="s">
        <v>334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293</v>
      </c>
      <c r="E162" s="7" t="s">
        <v>55</v>
      </c>
      <c r="F162" s="7" t="s">
        <v>334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0.83</v>
      </c>
      <c r="Q162" s="11">
        <v>0.83</v>
      </c>
      <c r="R162" s="11">
        <v>9.129999999999999</v>
      </c>
      <c r="S162" s="11">
        <v>9.959999999999999</v>
      </c>
      <c r="T162" s="11">
        <v>2</v>
      </c>
      <c r="U162" s="11">
        <v>0</v>
      </c>
      <c r="V162" s="11">
        <v>7.959999999999999</v>
      </c>
      <c r="W162" s="13">
        <v>24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142</v>
      </c>
      <c r="E163" s="7" t="s">
        <v>170</v>
      </c>
      <c r="F163" s="7" t="s">
        <v>329</v>
      </c>
      <c r="G163" s="7"/>
      <c r="H163" s="7"/>
      <c r="I163" s="11">
        <v>2</v>
      </c>
      <c r="J163" s="11">
        <v>3</v>
      </c>
      <c r="K163" s="11">
        <v>0</v>
      </c>
      <c r="L163" s="11">
        <v>4.410000000000001</v>
      </c>
      <c r="M163" s="11">
        <v>0.08</v>
      </c>
      <c r="N163" s="11">
        <v>0</v>
      </c>
      <c r="O163" s="11">
        <v>0.5700000000000001</v>
      </c>
      <c r="P163" s="11">
        <v>0.8</v>
      </c>
      <c r="Q163" s="11">
        <v>5.860000000000002</v>
      </c>
      <c r="R163" s="11">
        <v>69.69999999999997</v>
      </c>
      <c r="S163" s="11">
        <v>75.55999999999997</v>
      </c>
      <c r="T163" s="11">
        <v>2</v>
      </c>
      <c r="U163" s="11">
        <v>3</v>
      </c>
      <c r="V163" s="11">
        <v>70.55999999999997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170</v>
      </c>
      <c r="F164" s="7" t="s">
        <v>329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7.099999999999996</v>
      </c>
      <c r="M164" s="11">
        <v>0.33</v>
      </c>
      <c r="N164" s="11">
        <v>0</v>
      </c>
      <c r="O164" s="11">
        <v>0.42</v>
      </c>
      <c r="P164" s="11">
        <v>0</v>
      </c>
      <c r="Q164" s="11">
        <v>7.849999999999996</v>
      </c>
      <c r="R164" s="11">
        <v>71.30999999999999</v>
      </c>
      <c r="S164" s="11">
        <v>79.15999999999998</v>
      </c>
      <c r="T164" s="11">
        <v>2</v>
      </c>
      <c r="U164" s="11">
        <v>3</v>
      </c>
      <c r="V164" s="11">
        <v>74.15999999999998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73</v>
      </c>
      <c r="E165" s="7" t="s">
        <v>170</v>
      </c>
      <c r="F165" s="7" t="s">
        <v>326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9.73999999999999</v>
      </c>
      <c r="M165" s="11">
        <v>0.08</v>
      </c>
      <c r="N165" s="11">
        <v>0</v>
      </c>
      <c r="O165" s="11">
        <v>0.78</v>
      </c>
      <c r="P165" s="11">
        <v>1.66</v>
      </c>
      <c r="Q165" s="11">
        <v>12.25999999999999</v>
      </c>
      <c r="R165" s="11">
        <v>79.85999999999997</v>
      </c>
      <c r="S165" s="11">
        <v>92.11999999999996</v>
      </c>
      <c r="T165" s="11">
        <v>2</v>
      </c>
      <c r="U165" s="11">
        <v>3</v>
      </c>
      <c r="V165" s="11">
        <v>87.11999999999996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142</v>
      </c>
      <c r="E166" s="7" t="s">
        <v>59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3.960000000000001</v>
      </c>
      <c r="M166" s="11">
        <v>0</v>
      </c>
      <c r="N166" s="11">
        <v>0</v>
      </c>
      <c r="O166" s="11">
        <v>0.18</v>
      </c>
      <c r="P166" s="11">
        <v>0</v>
      </c>
      <c r="Q166" s="11">
        <v>4.140000000000001</v>
      </c>
      <c r="R166" s="11">
        <v>23.32</v>
      </c>
      <c r="S166" s="11">
        <v>27.46</v>
      </c>
      <c r="T166" s="11">
        <v>2</v>
      </c>
      <c r="U166" s="11">
        <v>3</v>
      </c>
      <c r="V166" s="11">
        <v>22.46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58</v>
      </c>
      <c r="E167" s="7" t="s">
        <v>170</v>
      </c>
      <c r="F167" s="7" t="s">
        <v>379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99</v>
      </c>
      <c r="E168" s="7" t="s">
        <v>325</v>
      </c>
      <c r="F168" s="7" t="s">
        <v>334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1.08</v>
      </c>
      <c r="M168" s="11">
        <v>0</v>
      </c>
      <c r="N168" s="11">
        <v>0</v>
      </c>
      <c r="O168" s="11">
        <v>0</v>
      </c>
      <c r="P168" s="11">
        <v>0</v>
      </c>
      <c r="Q168" s="11">
        <v>1.08</v>
      </c>
      <c r="R168" s="11">
        <v>5.940000000000001</v>
      </c>
      <c r="S168" s="11">
        <v>7.020000000000001</v>
      </c>
      <c r="T168" s="11">
        <v>2</v>
      </c>
      <c r="U168" s="11">
        <v>0</v>
      </c>
      <c r="V168" s="11">
        <v>5.020000000000001</v>
      </c>
      <c r="W168" s="13">
        <v>24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401</v>
      </c>
      <c r="C173" s="16"/>
      <c r="D173" s="16"/>
      <c r="E173" s="16"/>
      <c r="F173" s="16"/>
      <c r="G173" s="16"/>
      <c r="H173" s="16"/>
      <c r="I173" s="16" t="s">
        <v>402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404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405</v>
      </c>
      <c r="C179" s="16"/>
      <c r="D179" s="16"/>
      <c r="E179" s="16"/>
      <c r="F179" s="16"/>
      <c r="G179" s="16"/>
      <c r="H179" s="16"/>
      <c r="I179" s="16" t="s">
        <v>405</v>
      </c>
      <c r="J179" s="16"/>
      <c r="K179" s="16"/>
      <c r="L179" s="16"/>
      <c r="M179" s="16"/>
      <c r="N179" s="16"/>
      <c r="O179" s="16"/>
      <c r="P179" s="16"/>
      <c r="Q17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2019-01-10T10:17:36+07:00</dcterms:created>
  <dcterms:modified xsi:type="dcterms:W3CDTF">2019-01-10T10:17:36+07:00</dcterms:modified>
  <dc:title>Untitled Spreadsheet</dc:title>
  <dc:description/>
  <dc:subject/>
  <cp:keywords/>
  <cp:category/>
</cp:coreProperties>
</file>