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<sst xmlns="http://schemas.openxmlformats.org/spreadsheetml/2006/main" uniqueCount="137">
  <si>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</si>
  <si>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</si>
  <si>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</si>
  <si>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</si>
  <si>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</si>
  <si>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</si>
  <si>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</si>
  <si>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Desember 2018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</si>
  <si>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</si>
  <si>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</si>
  <si>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</si>
  <si>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</si>
  <si>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</si>
  <si>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</si>
  <si>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</si>
  <si>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</si>
  <si>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</si>
  <si>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</si>
  <si>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</si>
  <si>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</si>
  <si>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</si>
  <si>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</si>
  <si>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</si>
  <si>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</si>
  <si>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</si>
  <si>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</si>
  <si>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</si>
  <si>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</si>
  <si>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</si>
  <si>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</si>
  <si>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</si>
  <si>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</si>
  <si>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</si>
  <si>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</si>
  <si>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</si>
  <si>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</si>
  <si>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</si>
  <si>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</si>
  <si>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</si>
  <si>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</si>
  <si>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</si>
  <si>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III/d</t>
  </si>
  <si>
    <t>Lektor Kepala Gol. III</t>
  </si>
  <si>
    <t>Tidak ada jabatan struktural</t>
  </si>
  <si>
    <t>197608102005012002</t>
  </si>
  <si>
    <t>Ns. AGRINA, M. Kep,. Sp. Kom,. Ph.D</t>
  </si>
  <si>
    <t>IV/a</t>
  </si>
  <si>
    <t>Lektor Kepala Gol. IV</t>
  </si>
  <si>
    <t>197508222001122001</t>
  </si>
  <si>
    <t>WAN NISHFA DEWI, S.Kp, MNg, PhD</t>
  </si>
  <si>
    <t>III/c</t>
  </si>
  <si>
    <t>Wakil Dekan I C Gol. III</t>
  </si>
  <si>
    <t>197603092002122002</t>
  </si>
  <si>
    <t>Dr. RENI ZULFITRI, M. Kep, Sp. Kom</t>
  </si>
  <si>
    <t>Lektor Gol. III</t>
  </si>
  <si>
    <t>197008092001122001</t>
  </si>
  <si>
    <t>ERIKA, SKP, M.KEP, SP.MAT, Ph.D</t>
  </si>
  <si>
    <t>197202042002121002</t>
  </si>
  <si>
    <t>ERWIN, S.KP, M.KEP</t>
  </si>
  <si>
    <t>Wakil Dekan II C Gol. III</t>
  </si>
  <si>
    <t>197901052002122001</t>
  </si>
  <si>
    <t>JUNIAR ERNAWATI .S, MNg</t>
  </si>
  <si>
    <t>197707102006041001</t>
  </si>
  <si>
    <t>NS. DARWIN KARIM, M. Biomed</t>
  </si>
  <si>
    <t>Koordinator Program Studi A</t>
  </si>
  <si>
    <t>197706122003122002</t>
  </si>
  <si>
    <t>NS. SRI WAHYUNI, M.KEP.,Sp.Kp.J, Ph.D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</si>
  <si>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</si>
  <si>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</si>
  <si>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</si>
  <si>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</si>
  <si>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</si>
  <si>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</si>
  <si>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</si>
  <si>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</si>
  <si>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197010042005012002</t>
  </si>
  <si>
    <t>NS.SRI UTAMI, S.KEP, M. Biomed</t>
  </si>
  <si>
    <t>198601112008122003</t>
  </si>
  <si>
    <t>Ns. ARI PRISTIANA DEWI, M. Kep</t>
  </si>
  <si>
    <t>197902152006042002</t>
  </si>
  <si>
    <t>Ns. ARNELIWATI, M. Kep</t>
  </si>
  <si>
    <t>198501032008122003</t>
  </si>
  <si>
    <t>Ns. FATHRA ANNIS NAULI, M. Kep., Sp. Kep. J</t>
  </si>
  <si>
    <t>Sekretaris Jurusan B</t>
  </si>
  <si>
    <t>198502162008012002</t>
  </si>
  <si>
    <t>Ns. FEBRIANA SABRIAN, MPH</t>
  </si>
  <si>
    <t>197809082008122001</t>
  </si>
  <si>
    <t>Ns. GANIS INDRIATI, M. Kep, Sp. Kep,. An</t>
  </si>
  <si>
    <t>198105202008122003</t>
  </si>
  <si>
    <t>Ns. Gamya Tri Utami, M. Kep</t>
  </si>
  <si>
    <t>III/b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</si>
  <si>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</si>
  <si>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</si>
  <si>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</si>
  <si>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</si>
  <si>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</si>
  <si>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</si>
  <si>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</si>
  <si>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</si>
  <si>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</si>
  <si>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</si>
  <si>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</si>
  <si>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</si>
  <si>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</si>
  <si>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</si>
  <si>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197106212005012002</t>
  </si>
  <si>
    <t>SITI RAHMALIA HAIRANI D, S.KP, MNS</t>
  </si>
  <si>
    <t>197801022005012001</t>
  </si>
  <si>
    <t>VENY ELITA, MN (MH)</t>
  </si>
  <si>
    <t>197212212002122001</t>
  </si>
  <si>
    <t>WIDIA LESTARI, M.Kep</t>
  </si>
  <si>
    <t>197301282005012003</t>
  </si>
  <si>
    <t>YESI HASNELI. N,S. KP, MNS</t>
  </si>
  <si>
    <t>198601142018032001</t>
  </si>
  <si>
    <t>HELLENA DELI, S.Kep., M.Kep</t>
  </si>
  <si>
    <t>Dosen CPNS</t>
  </si>
  <si>
    <t>198205152006041004</t>
  </si>
  <si>
    <t>Ns. DIDI KURNIAWAN, S.Kep., M.Kep</t>
  </si>
  <si>
    <t>Dosen belum punya Jabatan Gol. III</t>
  </si>
  <si>
    <t>198509092014041001</t>
  </si>
  <si>
    <t>Ns. SAFRI, M. Kep, Sp. Kep. MB</t>
  </si>
  <si>
    <t>Asisten Ahli Gol. III</t>
  </si>
  <si>
    <t>198006142012122002</t>
  </si>
  <si>
    <t>Ns. SOFIANA NURCHAYATI, M. Kep</t>
  </si>
  <si>
    <t>198704172010122004</t>
  </si>
  <si>
    <t>Ns. WICE PURWANI SUCI, M. Kep</t>
  </si>
  <si>
    <t>198712162019032006</t>
  </si>
  <si>
    <t>RIRIN MUTHIA ZUKHRA, S.Kep., M.Kep</t>
  </si>
  <si>
    <t>199012102019032028</t>
  </si>
  <si>
    <t>YULIA RIZKA, S.Kep., M.Kep</t>
  </si>
  <si>
    <t>Menyetujui,</t>
  </si>
  <si>
    <t>Pekanbaru, 22 Agustus 2019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</si>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</sst>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7ca945352b45337aefa429468dd9a11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8"/>
  <sheetViews>
    <sheetView tabSelected="1" workbookViewId="0" showGridLines="true" showRowColHeaders="1">
      <selection activeCell="A51" sqref="A51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</v>
      </c>
      <c r="L11" s="11">
        <v>8.379999999999999</v>
      </c>
      <c r="M11" s="11">
        <v>0.33</v>
      </c>
      <c r="N11" s="11">
        <v>0</v>
      </c>
      <c r="O11" s="11">
        <v>0</v>
      </c>
      <c r="P11" s="11">
        <v>0.17</v>
      </c>
      <c r="Q11" s="11">
        <v>8.880000000000003</v>
      </c>
      <c r="R11" s="11">
        <v>88.39</v>
      </c>
      <c r="S11" s="11">
        <v>97.27000000000001</v>
      </c>
      <c r="T11" s="11">
        <v>2</v>
      </c>
      <c r="U11" s="11">
        <v>3</v>
      </c>
      <c r="V11" s="11">
        <v>92.27000000000001</v>
      </c>
      <c r="W11" s="13">
        <v>24</v>
      </c>
      <c r="X11" s="13">
        <v>36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47</v>
      </c>
      <c r="G12" s="7"/>
      <c r="H12" s="7" t="s">
        <v>43</v>
      </c>
      <c r="I12" s="11">
        <v>2</v>
      </c>
      <c r="J12" s="11">
        <v>3</v>
      </c>
      <c r="K12" s="11">
        <v>0</v>
      </c>
      <c r="L12" s="11">
        <v>9.670000000000007</v>
      </c>
      <c r="M12" s="11">
        <v>0</v>
      </c>
      <c r="N12" s="11">
        <v>0</v>
      </c>
      <c r="O12" s="11">
        <v>0.24</v>
      </c>
      <c r="P12" s="11">
        <v>0.34</v>
      </c>
      <c r="Q12" s="11">
        <v>10.25000000000001</v>
      </c>
      <c r="R12" s="11">
        <v>88.11999999999996</v>
      </c>
      <c r="S12" s="11">
        <v>98.36999999999998</v>
      </c>
      <c r="T12" s="11">
        <v>2</v>
      </c>
      <c r="U12" s="11">
        <v>3</v>
      </c>
      <c r="V12" s="11">
        <v>93.36999999999998</v>
      </c>
      <c r="W12" s="13">
        <v>24</v>
      </c>
      <c r="X12" s="13">
        <v>36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50</v>
      </c>
      <c r="F13" s="7" t="s">
        <v>42</v>
      </c>
      <c r="G13" s="7"/>
      <c r="H13" s="7" t="s">
        <v>51</v>
      </c>
      <c r="I13" s="11">
        <v>2</v>
      </c>
      <c r="J13" s="11">
        <v>3</v>
      </c>
      <c r="K13" s="11">
        <v>1.33</v>
      </c>
      <c r="L13" s="11">
        <v>4.290000000000001</v>
      </c>
      <c r="M13" s="11">
        <v>0</v>
      </c>
      <c r="N13" s="11">
        <v>0</v>
      </c>
      <c r="O13" s="11">
        <v>0</v>
      </c>
      <c r="P13" s="11">
        <v>2.11</v>
      </c>
      <c r="Q13" s="11">
        <v>7.729999999999997</v>
      </c>
      <c r="R13" s="11">
        <v>84.77999999999999</v>
      </c>
      <c r="S13" s="11">
        <v>92.50999999999999</v>
      </c>
      <c r="T13" s="11">
        <v>2</v>
      </c>
      <c r="U13" s="11">
        <v>3</v>
      </c>
      <c r="V13" s="11">
        <v>87.50999999999999</v>
      </c>
      <c r="W13" s="13">
        <v>24</v>
      </c>
      <c r="X13" s="13">
        <v>36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40</v>
      </c>
      <c r="E14" s="7" t="s">
        <v>41</v>
      </c>
      <c r="F14" s="7" t="s">
        <v>54</v>
      </c>
      <c r="G14" s="7"/>
      <c r="H14" s="7" t="s">
        <v>43</v>
      </c>
      <c r="I14" s="11">
        <v>2</v>
      </c>
      <c r="J14" s="11">
        <v>3</v>
      </c>
      <c r="K14" s="11">
        <v>0</v>
      </c>
      <c r="L14" s="11">
        <v>10.41000000000001</v>
      </c>
      <c r="M14" s="11">
        <v>0</v>
      </c>
      <c r="N14" s="11">
        <v>0</v>
      </c>
      <c r="O14" s="11">
        <v>0</v>
      </c>
      <c r="P14" s="11">
        <v>0.51</v>
      </c>
      <c r="Q14" s="11">
        <v>10.92000000000001</v>
      </c>
      <c r="R14" s="11">
        <v>85.55999999999997</v>
      </c>
      <c r="S14" s="11">
        <v>96.47999999999998</v>
      </c>
      <c r="T14" s="11">
        <v>2</v>
      </c>
      <c r="U14" s="11">
        <v>3</v>
      </c>
      <c r="V14" s="11">
        <v>91.47999999999998</v>
      </c>
      <c r="W14" s="13">
        <v>24</v>
      </c>
      <c r="X14" s="13">
        <v>36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41</v>
      </c>
      <c r="F15" s="7" t="s">
        <v>54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5.520000000000004</v>
      </c>
      <c r="M15" s="11">
        <v>0</v>
      </c>
      <c r="N15" s="11">
        <v>0</v>
      </c>
      <c r="O15" s="11">
        <v>0</v>
      </c>
      <c r="P15" s="11">
        <v>0.17</v>
      </c>
      <c r="Q15" s="11">
        <v>5.690000000000004</v>
      </c>
      <c r="R15" s="11">
        <v>16.92000000000001</v>
      </c>
      <c r="S15" s="11">
        <v>22.61000000000001</v>
      </c>
      <c r="T15" s="11">
        <v>2</v>
      </c>
      <c r="U15" s="11">
        <v>3</v>
      </c>
      <c r="V15" s="11">
        <v>17.61000000000001</v>
      </c>
      <c r="W15" s="13">
        <v>24</v>
      </c>
      <c r="X15" s="13">
        <v>36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57</v>
      </c>
      <c r="C16" s="10" t="s">
        <v>58</v>
      </c>
      <c r="D16" s="7" t="s">
        <v>40</v>
      </c>
      <c r="E16" s="7" t="s">
        <v>41</v>
      </c>
      <c r="F16" s="7" t="s">
        <v>54</v>
      </c>
      <c r="G16" s="7"/>
      <c r="H16" s="7" t="s">
        <v>59</v>
      </c>
      <c r="I16" s="11">
        <v>2</v>
      </c>
      <c r="J16" s="11">
        <v>3</v>
      </c>
      <c r="K16" s="11">
        <v>1.33</v>
      </c>
      <c r="L16" s="11">
        <v>6.359999999999997</v>
      </c>
      <c r="M16" s="11">
        <v>0</v>
      </c>
      <c r="N16" s="11">
        <v>0</v>
      </c>
      <c r="O16" s="11">
        <v>0</v>
      </c>
      <c r="P16" s="11">
        <v>0.8</v>
      </c>
      <c r="Q16" s="11">
        <v>8.489999999999995</v>
      </c>
      <c r="R16" s="11">
        <v>75.14999999999998</v>
      </c>
      <c r="S16" s="11">
        <v>83.63999999999997</v>
      </c>
      <c r="T16" s="11">
        <v>2</v>
      </c>
      <c r="U16" s="11">
        <v>3</v>
      </c>
      <c r="V16" s="11">
        <v>78.63999999999997</v>
      </c>
      <c r="W16" s="13">
        <v>24</v>
      </c>
      <c r="X16" s="13">
        <v>36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60</v>
      </c>
      <c r="C17" s="10" t="s">
        <v>61</v>
      </c>
      <c r="D17" s="7" t="s">
        <v>40</v>
      </c>
      <c r="E17" s="7" t="s">
        <v>50</v>
      </c>
      <c r="F17" s="7" t="s">
        <v>54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3.380000000000001</v>
      </c>
      <c r="M17" s="11">
        <v>0</v>
      </c>
      <c r="N17" s="11">
        <v>0</v>
      </c>
      <c r="O17" s="11">
        <v>0</v>
      </c>
      <c r="P17" s="11">
        <v>0.17</v>
      </c>
      <c r="Q17" s="11">
        <v>3.550000000000001</v>
      </c>
      <c r="R17" s="11">
        <v>67.55</v>
      </c>
      <c r="S17" s="11">
        <v>71.09999999999999</v>
      </c>
      <c r="T17" s="11">
        <v>2</v>
      </c>
      <c r="U17" s="11">
        <v>3</v>
      </c>
      <c r="V17" s="11">
        <v>66.09999999999999</v>
      </c>
      <c r="W17" s="13">
        <v>24</v>
      </c>
      <c r="X17" s="13">
        <v>36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62</v>
      </c>
      <c r="C18" s="10" t="s">
        <v>63</v>
      </c>
      <c r="D18" s="7" t="s">
        <v>40</v>
      </c>
      <c r="E18" s="7" t="s">
        <v>50</v>
      </c>
      <c r="F18" s="7" t="s">
        <v>54</v>
      </c>
      <c r="G18" s="7"/>
      <c r="H18" s="7" t="s">
        <v>64</v>
      </c>
      <c r="I18" s="11">
        <v>2</v>
      </c>
      <c r="J18" s="11">
        <v>3</v>
      </c>
      <c r="K18" s="11">
        <v>0.95</v>
      </c>
      <c r="L18" s="11">
        <v>5.399999999999999</v>
      </c>
      <c r="M18" s="11">
        <v>0</v>
      </c>
      <c r="N18" s="11">
        <v>0</v>
      </c>
      <c r="O18" s="11">
        <v>0.3</v>
      </c>
      <c r="P18" s="11">
        <v>0.8</v>
      </c>
      <c r="Q18" s="11">
        <v>7.449999999999998</v>
      </c>
      <c r="R18" s="11">
        <v>81.02999999999999</v>
      </c>
      <c r="S18" s="11">
        <v>88.47999999999999</v>
      </c>
      <c r="T18" s="11">
        <v>2</v>
      </c>
      <c r="U18" s="11">
        <v>3</v>
      </c>
      <c r="V18" s="11">
        <v>83.47999999999999</v>
      </c>
      <c r="W18" s="13">
        <v>24</v>
      </c>
      <c r="X18" s="13">
        <v>36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40</v>
      </c>
      <c r="E19" s="7" t="s">
        <v>50</v>
      </c>
      <c r="F19" s="7" t="s">
        <v>54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8.849999999999998</v>
      </c>
      <c r="M19" s="11">
        <v>0</v>
      </c>
      <c r="N19" s="11">
        <v>0</v>
      </c>
      <c r="O19" s="11">
        <v>0</v>
      </c>
      <c r="P19" s="11">
        <v>0</v>
      </c>
      <c r="Q19" s="11">
        <v>8.849999999999998</v>
      </c>
      <c r="R19" s="11">
        <v>18.26000000000001</v>
      </c>
      <c r="S19" s="11">
        <v>27.11</v>
      </c>
      <c r="T19" s="11">
        <v>2</v>
      </c>
      <c r="U19" s="11">
        <v>3</v>
      </c>
      <c r="V19" s="11">
        <v>22.11</v>
      </c>
      <c r="W19" s="13">
        <v>24</v>
      </c>
      <c r="X19" s="13">
        <v>36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67</v>
      </c>
      <c r="C20" s="10" t="s">
        <v>68</v>
      </c>
      <c r="D20" s="7" t="s">
        <v>40</v>
      </c>
      <c r="E20" s="7" t="s">
        <v>50</v>
      </c>
      <c r="F20" s="7" t="s">
        <v>54</v>
      </c>
      <c r="G20" s="7"/>
      <c r="H20" s="7" t="s">
        <v>69</v>
      </c>
      <c r="I20" s="11">
        <v>2</v>
      </c>
      <c r="J20" s="11">
        <v>3</v>
      </c>
      <c r="K20" s="11">
        <v>1</v>
      </c>
      <c r="L20" s="11">
        <v>6.019999999999999</v>
      </c>
      <c r="M20" s="11">
        <v>0</v>
      </c>
      <c r="N20" s="11">
        <v>0</v>
      </c>
      <c r="O20" s="11">
        <v>0</v>
      </c>
      <c r="P20" s="11">
        <v>0.9700000000000001</v>
      </c>
      <c r="Q20" s="11">
        <v>7.989999999999998</v>
      </c>
      <c r="R20" s="11">
        <v>82.77999999999997</v>
      </c>
      <c r="S20" s="11">
        <v>90.76999999999997</v>
      </c>
      <c r="T20" s="11">
        <v>2</v>
      </c>
      <c r="U20" s="11">
        <v>3</v>
      </c>
      <c r="V20" s="11">
        <v>85.76999999999997</v>
      </c>
      <c r="W20" s="13">
        <v>24</v>
      </c>
      <c r="X20" s="13">
        <v>36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70</v>
      </c>
      <c r="C21" s="10" t="s">
        <v>71</v>
      </c>
      <c r="D21" s="7" t="s">
        <v>40</v>
      </c>
      <c r="E21" s="7" t="s">
        <v>50</v>
      </c>
      <c r="F21" s="7" t="s">
        <v>54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4.56</v>
      </c>
      <c r="M21" s="11">
        <v>1</v>
      </c>
      <c r="N21" s="11">
        <v>0</v>
      </c>
      <c r="O21" s="11">
        <v>0</v>
      </c>
      <c r="P21" s="11">
        <v>2.94</v>
      </c>
      <c r="Q21" s="11">
        <v>8.499999999999998</v>
      </c>
      <c r="R21" s="11">
        <v>93.82999999999998</v>
      </c>
      <c r="S21" s="11">
        <v>102.33</v>
      </c>
      <c r="T21" s="11">
        <v>2</v>
      </c>
      <c r="U21" s="11">
        <v>3</v>
      </c>
      <c r="V21" s="11">
        <v>97.32999999999998</v>
      </c>
      <c r="W21" s="13">
        <v>24</v>
      </c>
      <c r="X21" s="13">
        <v>36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72</v>
      </c>
      <c r="C22" s="10" t="s">
        <v>73</v>
      </c>
      <c r="D22" s="7" t="s">
        <v>74</v>
      </c>
      <c r="E22" s="7" t="s">
        <v>50</v>
      </c>
      <c r="F22" s="7" t="s">
        <v>54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1.36</v>
      </c>
      <c r="M22" s="11">
        <v>0</v>
      </c>
      <c r="N22" s="11">
        <v>0</v>
      </c>
      <c r="O22" s="11">
        <v>0</v>
      </c>
      <c r="P22" s="11">
        <v>0</v>
      </c>
      <c r="Q22" s="11">
        <v>1.36</v>
      </c>
      <c r="R22" s="11">
        <v>58.44999999999999</v>
      </c>
      <c r="S22" s="11">
        <v>59.80999999999999</v>
      </c>
      <c r="T22" s="11">
        <v>2</v>
      </c>
      <c r="U22" s="11">
        <v>3</v>
      </c>
      <c r="V22" s="11">
        <v>54.80999999999999</v>
      </c>
      <c r="W22" s="13">
        <v>24</v>
      </c>
      <c r="X22" s="13">
        <v>36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50</v>
      </c>
      <c r="F23" s="7" t="s">
        <v>54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11.6</v>
      </c>
      <c r="M23" s="11">
        <v>0</v>
      </c>
      <c r="N23" s="11">
        <v>0</v>
      </c>
      <c r="O23" s="11">
        <v>0</v>
      </c>
      <c r="P23" s="11">
        <v>0</v>
      </c>
      <c r="Q23" s="11">
        <v>11.6</v>
      </c>
      <c r="R23" s="11">
        <v>91.03</v>
      </c>
      <c r="S23" s="11">
        <v>102.63</v>
      </c>
      <c r="T23" s="11">
        <v>2</v>
      </c>
      <c r="U23" s="11">
        <v>3</v>
      </c>
      <c r="V23" s="11">
        <v>97.63</v>
      </c>
      <c r="W23" s="13">
        <v>24</v>
      </c>
      <c r="X23" s="13">
        <v>36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77</v>
      </c>
      <c r="C24" s="10" t="s">
        <v>78</v>
      </c>
      <c r="D24" s="7" t="s">
        <v>74</v>
      </c>
      <c r="E24" s="7" t="s">
        <v>50</v>
      </c>
      <c r="F24" s="7" t="s">
        <v>54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8.56</v>
      </c>
      <c r="M24" s="11">
        <v>0</v>
      </c>
      <c r="N24" s="11">
        <v>0</v>
      </c>
      <c r="O24" s="11">
        <v>0.21</v>
      </c>
      <c r="P24" s="11">
        <v>0.5</v>
      </c>
      <c r="Q24" s="11">
        <v>9.270000000000003</v>
      </c>
      <c r="R24" s="11">
        <v>83.55999999999999</v>
      </c>
      <c r="S24" s="11">
        <v>92.82999999999998</v>
      </c>
      <c r="T24" s="11">
        <v>2</v>
      </c>
      <c r="U24" s="11">
        <v>3</v>
      </c>
      <c r="V24" s="11">
        <v>87.82999999999998</v>
      </c>
      <c r="W24" s="13">
        <v>24</v>
      </c>
      <c r="X24" s="13">
        <v>36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79</v>
      </c>
      <c r="C25" s="10" t="s">
        <v>80</v>
      </c>
      <c r="D25" s="7" t="s">
        <v>74</v>
      </c>
      <c r="E25" s="7" t="s">
        <v>50</v>
      </c>
      <c r="F25" s="7" t="s">
        <v>54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10.88000000000001</v>
      </c>
      <c r="M25" s="11">
        <v>0</v>
      </c>
      <c r="N25" s="11">
        <v>0</v>
      </c>
      <c r="O25" s="11">
        <v>0</v>
      </c>
      <c r="P25" s="11">
        <v>0.34</v>
      </c>
      <c r="Q25" s="11">
        <v>11.22000000000001</v>
      </c>
      <c r="R25" s="11">
        <v>85.05999999999995</v>
      </c>
      <c r="S25" s="11">
        <v>96.27999999999996</v>
      </c>
      <c r="T25" s="11">
        <v>2</v>
      </c>
      <c r="U25" s="11">
        <v>3</v>
      </c>
      <c r="V25" s="11">
        <v>91.27999999999996</v>
      </c>
      <c r="W25" s="13">
        <v>24</v>
      </c>
      <c r="X25" s="13">
        <v>36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81</v>
      </c>
      <c r="C26" s="10" t="s">
        <v>82</v>
      </c>
      <c r="D26" s="7" t="s">
        <v>74</v>
      </c>
      <c r="E26" s="7" t="s">
        <v>50</v>
      </c>
      <c r="F26" s="7" t="s">
        <v>54</v>
      </c>
      <c r="G26" s="7"/>
      <c r="H26" s="7" t="s">
        <v>83</v>
      </c>
      <c r="I26" s="11">
        <v>2</v>
      </c>
      <c r="J26" s="11">
        <v>3</v>
      </c>
      <c r="K26" s="11">
        <v>0.95</v>
      </c>
      <c r="L26" s="11">
        <v>2.67</v>
      </c>
      <c r="M26" s="11">
        <v>0.5</v>
      </c>
      <c r="N26" s="11">
        <v>0</v>
      </c>
      <c r="O26" s="11">
        <v>0</v>
      </c>
      <c r="P26" s="11">
        <v>0</v>
      </c>
      <c r="Q26" s="11">
        <v>4.12</v>
      </c>
      <c r="R26" s="11">
        <v>83.20999999999998</v>
      </c>
      <c r="S26" s="11">
        <v>87.32999999999998</v>
      </c>
      <c r="T26" s="11">
        <v>2</v>
      </c>
      <c r="U26" s="11">
        <v>3</v>
      </c>
      <c r="V26" s="11">
        <v>82.32999999999998</v>
      </c>
      <c r="W26" s="13">
        <v>24</v>
      </c>
      <c r="X26" s="13">
        <v>36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84</v>
      </c>
      <c r="C27" s="10" t="s">
        <v>85</v>
      </c>
      <c r="D27" s="7" t="s">
        <v>74</v>
      </c>
      <c r="E27" s="7" t="s">
        <v>50</v>
      </c>
      <c r="F27" s="7" t="s">
        <v>54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9.320000000000002</v>
      </c>
      <c r="M27" s="11">
        <v>0</v>
      </c>
      <c r="N27" s="11">
        <v>0</v>
      </c>
      <c r="O27" s="11">
        <v>0</v>
      </c>
      <c r="P27" s="11">
        <v>0.9700000000000001</v>
      </c>
      <c r="Q27" s="11">
        <v>10.29000000000001</v>
      </c>
      <c r="R27" s="11">
        <v>84.73999999999995</v>
      </c>
      <c r="S27" s="11">
        <v>95.02999999999996</v>
      </c>
      <c r="T27" s="11">
        <v>2</v>
      </c>
      <c r="U27" s="11">
        <v>3</v>
      </c>
      <c r="V27" s="11">
        <v>90.02999999999996</v>
      </c>
      <c r="W27" s="13">
        <v>24</v>
      </c>
      <c r="X27" s="13">
        <v>36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86</v>
      </c>
      <c r="C28" s="10" t="s">
        <v>87</v>
      </c>
      <c r="D28" s="7" t="s">
        <v>40</v>
      </c>
      <c r="E28" s="7" t="s">
        <v>50</v>
      </c>
      <c r="F28" s="7" t="s">
        <v>54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5.709999999999997</v>
      </c>
      <c r="M28" s="11">
        <v>0</v>
      </c>
      <c r="N28" s="11">
        <v>0</v>
      </c>
      <c r="O28" s="11">
        <v>0.24</v>
      </c>
      <c r="P28" s="11">
        <v>0</v>
      </c>
      <c r="Q28" s="11">
        <v>5.949999999999998</v>
      </c>
      <c r="R28" s="11">
        <v>88.96999999999996</v>
      </c>
      <c r="S28" s="11">
        <v>94.91999999999996</v>
      </c>
      <c r="T28" s="11">
        <v>2</v>
      </c>
      <c r="U28" s="11">
        <v>3</v>
      </c>
      <c r="V28" s="11">
        <v>89.91999999999996</v>
      </c>
      <c r="W28" s="13">
        <v>24</v>
      </c>
      <c r="X28" s="13">
        <v>36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88</v>
      </c>
      <c r="C29" s="10" t="s">
        <v>89</v>
      </c>
      <c r="D29" s="7" t="s">
        <v>74</v>
      </c>
      <c r="E29" s="7" t="s">
        <v>90</v>
      </c>
      <c r="F29" s="7" t="s">
        <v>54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9.400000000000007</v>
      </c>
      <c r="M29" s="11">
        <v>0</v>
      </c>
      <c r="N29" s="11">
        <v>0</v>
      </c>
      <c r="O29" s="11">
        <v>0</v>
      </c>
      <c r="P29" s="11">
        <v>0</v>
      </c>
      <c r="Q29" s="11">
        <v>9.400000000000007</v>
      </c>
      <c r="R29" s="11">
        <v>75.12999999999997</v>
      </c>
      <c r="S29" s="11">
        <v>84.52999999999997</v>
      </c>
      <c r="T29" s="11">
        <v>2</v>
      </c>
      <c r="U29" s="11">
        <v>3</v>
      </c>
      <c r="V29" s="11">
        <v>79.52999999999997</v>
      </c>
      <c r="W29" s="13">
        <v>24</v>
      </c>
      <c r="X29" s="13">
        <v>36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91</v>
      </c>
      <c r="C30" s="10" t="s">
        <v>92</v>
      </c>
      <c r="D30" s="7" t="s">
        <v>40</v>
      </c>
      <c r="E30" s="7" t="s">
        <v>90</v>
      </c>
      <c r="F30" s="7" t="s">
        <v>54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10.39000000000001</v>
      </c>
      <c r="M30" s="11">
        <v>0</v>
      </c>
      <c r="N30" s="11">
        <v>0</v>
      </c>
      <c r="O30" s="11">
        <v>0</v>
      </c>
      <c r="P30" s="11">
        <v>0</v>
      </c>
      <c r="Q30" s="11">
        <v>10.39000000000001</v>
      </c>
      <c r="R30" s="11">
        <v>70.38999999999997</v>
      </c>
      <c r="S30" s="11">
        <v>80.77999999999997</v>
      </c>
      <c r="T30" s="11">
        <v>2</v>
      </c>
      <c r="U30" s="11">
        <v>3</v>
      </c>
      <c r="V30" s="11">
        <v>75.77999999999997</v>
      </c>
      <c r="W30" s="13">
        <v>24</v>
      </c>
      <c r="X30" s="13">
        <v>36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93</v>
      </c>
      <c r="C31" s="10" t="s">
        <v>94</v>
      </c>
      <c r="D31" s="7" t="s">
        <v>74</v>
      </c>
      <c r="E31" s="7" t="s">
        <v>50</v>
      </c>
      <c r="F31" s="7" t="s">
        <v>54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11.98000000000001</v>
      </c>
      <c r="M31" s="11">
        <v>0</v>
      </c>
      <c r="N31" s="11">
        <v>0</v>
      </c>
      <c r="O31" s="11">
        <v>0</v>
      </c>
      <c r="P31" s="11">
        <v>0.17</v>
      </c>
      <c r="Q31" s="11">
        <v>12.15000000000002</v>
      </c>
      <c r="R31" s="11">
        <v>73.88999999999999</v>
      </c>
      <c r="S31" s="11">
        <v>86.04000000000001</v>
      </c>
      <c r="T31" s="11">
        <v>2</v>
      </c>
      <c r="U31" s="11">
        <v>3</v>
      </c>
      <c r="V31" s="11">
        <v>81.04000000000001</v>
      </c>
      <c r="W31" s="13">
        <v>24</v>
      </c>
      <c r="X31" s="13">
        <v>36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95</v>
      </c>
      <c r="C32" s="10" t="s">
        <v>96</v>
      </c>
      <c r="D32" s="7" t="s">
        <v>40</v>
      </c>
      <c r="E32" s="7" t="s">
        <v>50</v>
      </c>
      <c r="F32" s="7" t="s">
        <v>54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0.8500000000000001</v>
      </c>
      <c r="S32" s="11">
        <v>0.8500000000000001</v>
      </c>
      <c r="T32" s="11">
        <v>0.8500000000000001</v>
      </c>
      <c r="U32" s="11">
        <v>0</v>
      </c>
      <c r="V32" s="11">
        <v>0</v>
      </c>
      <c r="W32" s="13">
        <v>24</v>
      </c>
      <c r="X32" s="13">
        <v>36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97</v>
      </c>
      <c r="C33" s="10" t="s">
        <v>98</v>
      </c>
      <c r="D33" s="7" t="s">
        <v>74</v>
      </c>
      <c r="E33" s="7" t="s">
        <v>50</v>
      </c>
      <c r="F33" s="7" t="s">
        <v>54</v>
      </c>
      <c r="G33" s="7"/>
      <c r="H33" s="7" t="s">
        <v>64</v>
      </c>
      <c r="I33" s="11">
        <v>2</v>
      </c>
      <c r="J33" s="11">
        <v>3</v>
      </c>
      <c r="K33" s="11">
        <v>0.95</v>
      </c>
      <c r="L33" s="11">
        <v>5.309999999999999</v>
      </c>
      <c r="M33" s="11">
        <v>0</v>
      </c>
      <c r="N33" s="11">
        <v>0</v>
      </c>
      <c r="O33" s="11">
        <v>0</v>
      </c>
      <c r="P33" s="11">
        <v>2.57</v>
      </c>
      <c r="Q33" s="11">
        <v>8.829999999999995</v>
      </c>
      <c r="R33" s="11">
        <v>92.81999999999996</v>
      </c>
      <c r="S33" s="11">
        <v>101.65</v>
      </c>
      <c r="T33" s="11">
        <v>2</v>
      </c>
      <c r="U33" s="11">
        <v>3</v>
      </c>
      <c r="V33" s="11">
        <v>96.64999999999996</v>
      </c>
      <c r="W33" s="13">
        <v>24</v>
      </c>
      <c r="X33" s="13">
        <v>36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99</v>
      </c>
      <c r="C34" s="10" t="s">
        <v>100</v>
      </c>
      <c r="D34" s="7" t="s">
        <v>40</v>
      </c>
      <c r="E34" s="7" t="s">
        <v>41</v>
      </c>
      <c r="F34" s="7" t="s">
        <v>54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14.84999999999999</v>
      </c>
      <c r="M34" s="11">
        <v>1</v>
      </c>
      <c r="N34" s="11">
        <v>0</v>
      </c>
      <c r="O34" s="11">
        <v>0.24</v>
      </c>
      <c r="P34" s="11">
        <v>0.17</v>
      </c>
      <c r="Q34" s="11">
        <v>16.25999999999999</v>
      </c>
      <c r="R34" s="11">
        <v>99.10999999999994</v>
      </c>
      <c r="S34" s="11">
        <v>115.3699999999999</v>
      </c>
      <c r="T34" s="11">
        <v>2</v>
      </c>
      <c r="U34" s="11">
        <v>3</v>
      </c>
      <c r="V34" s="11">
        <v>110.3699999999999</v>
      </c>
      <c r="W34" s="13">
        <v>24</v>
      </c>
      <c r="X34" s="13">
        <v>36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101</v>
      </c>
      <c r="C35" s="10" t="s">
        <v>102</v>
      </c>
      <c r="D35" s="7" t="s">
        <v>74</v>
      </c>
      <c r="E35" s="7" t="s">
        <v>50</v>
      </c>
      <c r="F35" s="7" t="s">
        <v>54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9.709999999999999</v>
      </c>
      <c r="M35" s="11">
        <v>0</v>
      </c>
      <c r="N35" s="11">
        <v>0</v>
      </c>
      <c r="O35" s="11">
        <v>0</v>
      </c>
      <c r="P35" s="11">
        <v>1.8</v>
      </c>
      <c r="Q35" s="11">
        <v>11.50999999999999</v>
      </c>
      <c r="R35" s="11">
        <v>93.52999999999993</v>
      </c>
      <c r="S35" s="11">
        <v>105.0399999999999</v>
      </c>
      <c r="T35" s="11">
        <v>2</v>
      </c>
      <c r="U35" s="11">
        <v>3</v>
      </c>
      <c r="V35" s="11">
        <v>100.0399999999999</v>
      </c>
      <c r="W35" s="13">
        <v>24</v>
      </c>
      <c r="X35" s="13">
        <v>36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103</v>
      </c>
      <c r="C36" s="10" t="s">
        <v>104</v>
      </c>
      <c r="D36" s="7" t="s">
        <v>40</v>
      </c>
      <c r="E36" s="7" t="s">
        <v>50</v>
      </c>
      <c r="F36" s="7" t="s">
        <v>54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5.970000000000002</v>
      </c>
      <c r="M36" s="11">
        <v>0</v>
      </c>
      <c r="N36" s="11">
        <v>0</v>
      </c>
      <c r="O36" s="11">
        <v>0.24</v>
      </c>
      <c r="P36" s="11">
        <v>0.17</v>
      </c>
      <c r="Q36" s="11">
        <v>6.380000000000002</v>
      </c>
      <c r="R36" s="11">
        <v>69.06</v>
      </c>
      <c r="S36" s="11">
        <v>75.44</v>
      </c>
      <c r="T36" s="11">
        <v>2</v>
      </c>
      <c r="U36" s="11">
        <v>3</v>
      </c>
      <c r="V36" s="11">
        <v>70.44</v>
      </c>
      <c r="W36" s="13">
        <v>24</v>
      </c>
      <c r="X36" s="13">
        <v>36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105</v>
      </c>
      <c r="C37" s="10" t="s">
        <v>106</v>
      </c>
      <c r="D37" s="7" t="s">
        <v>40</v>
      </c>
      <c r="E37" s="7" t="s">
        <v>50</v>
      </c>
      <c r="F37" s="7" t="s">
        <v>54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6.589999999999998</v>
      </c>
      <c r="M37" s="11">
        <v>0</v>
      </c>
      <c r="N37" s="11">
        <v>0</v>
      </c>
      <c r="O37" s="11">
        <v>0</v>
      </c>
      <c r="P37" s="11">
        <v>0</v>
      </c>
      <c r="Q37" s="11">
        <v>6.589999999999998</v>
      </c>
      <c r="R37" s="11">
        <v>80.96999999999998</v>
      </c>
      <c r="S37" s="11">
        <v>87.55999999999999</v>
      </c>
      <c r="T37" s="11">
        <v>2</v>
      </c>
      <c r="U37" s="11">
        <v>3</v>
      </c>
      <c r="V37" s="11">
        <v>82.55999999999999</v>
      </c>
      <c r="W37" s="13">
        <v>24</v>
      </c>
      <c r="X37" s="13">
        <v>36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107</v>
      </c>
      <c r="C38" s="10" t="s">
        <v>108</v>
      </c>
      <c r="D38" s="7" t="s">
        <v>40</v>
      </c>
      <c r="E38" s="7" t="s">
        <v>50</v>
      </c>
      <c r="F38" s="7" t="s">
        <v>54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9.559999999999997</v>
      </c>
      <c r="M38" s="11">
        <v>0</v>
      </c>
      <c r="N38" s="11">
        <v>0</v>
      </c>
      <c r="O38" s="11">
        <v>0</v>
      </c>
      <c r="P38" s="11">
        <v>0.17</v>
      </c>
      <c r="Q38" s="11">
        <v>9.729999999999997</v>
      </c>
      <c r="R38" s="11">
        <v>77.51999999999998</v>
      </c>
      <c r="S38" s="11">
        <v>87.24999999999997</v>
      </c>
      <c r="T38" s="11">
        <v>2</v>
      </c>
      <c r="U38" s="11">
        <v>3</v>
      </c>
      <c r="V38" s="11">
        <v>82.24999999999997</v>
      </c>
      <c r="W38" s="13">
        <v>24</v>
      </c>
      <c r="X38" s="13">
        <v>36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109</v>
      </c>
      <c r="C39" s="10" t="s">
        <v>110</v>
      </c>
      <c r="D39" s="7" t="s">
        <v>40</v>
      </c>
      <c r="E39" s="7" t="s">
        <v>41</v>
      </c>
      <c r="F39" s="7" t="s">
        <v>54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24</v>
      </c>
      <c r="X39" s="13">
        <v>36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111</v>
      </c>
      <c r="C40" s="10" t="s">
        <v>112</v>
      </c>
      <c r="D40" s="7" t="s">
        <v>40</v>
      </c>
      <c r="E40" s="7" t="s">
        <v>50</v>
      </c>
      <c r="F40" s="7" t="s">
        <v>54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6.509999999999995</v>
      </c>
      <c r="M40" s="11">
        <v>1</v>
      </c>
      <c r="N40" s="11">
        <v>0</v>
      </c>
      <c r="O40" s="11">
        <v>0</v>
      </c>
      <c r="P40" s="11">
        <v>0.17</v>
      </c>
      <c r="Q40" s="11">
        <v>7.679999999999994</v>
      </c>
      <c r="R40" s="11">
        <v>95.36999999999999</v>
      </c>
      <c r="S40" s="11">
        <v>103.05</v>
      </c>
      <c r="T40" s="11">
        <v>2</v>
      </c>
      <c r="U40" s="11">
        <v>3</v>
      </c>
      <c r="V40" s="11">
        <v>98.04999999999998</v>
      </c>
      <c r="W40" s="13">
        <v>24</v>
      </c>
      <c r="X40" s="13">
        <v>36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113</v>
      </c>
      <c r="C41" s="10" t="s">
        <v>114</v>
      </c>
      <c r="D41" s="7" t="s">
        <v>40</v>
      </c>
      <c r="E41" s="7" t="s">
        <v>90</v>
      </c>
      <c r="F41" s="7" t="s">
        <v>115</v>
      </c>
      <c r="G41" s="7"/>
      <c r="H41" s="7"/>
      <c r="I41" s="11">
        <v>2</v>
      </c>
      <c r="J41" s="11">
        <v>3</v>
      </c>
      <c r="K41" s="11">
        <v>0</v>
      </c>
      <c r="L41" s="11">
        <v>11.62</v>
      </c>
      <c r="M41" s="11">
        <v>0</v>
      </c>
      <c r="N41" s="11">
        <v>0</v>
      </c>
      <c r="O41" s="11">
        <v>0</v>
      </c>
      <c r="P41" s="11">
        <v>0.17</v>
      </c>
      <c r="Q41" s="11">
        <v>11.79</v>
      </c>
      <c r="R41" s="11">
        <v>66.07999999999998</v>
      </c>
      <c r="S41" s="11">
        <v>77.86999999999999</v>
      </c>
      <c r="T41" s="11">
        <v>2</v>
      </c>
      <c r="U41" s="11">
        <v>3</v>
      </c>
      <c r="V41" s="11">
        <v>72.86999999999999</v>
      </c>
      <c r="W41" s="13">
        <v>24</v>
      </c>
      <c r="X41" s="13">
        <v>36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116</v>
      </c>
      <c r="C42" s="10" t="s">
        <v>117</v>
      </c>
      <c r="D42" s="7" t="s">
        <v>40</v>
      </c>
      <c r="E42" s="7" t="s">
        <v>90</v>
      </c>
      <c r="F42" s="7" t="s">
        <v>118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8.830000000000002</v>
      </c>
      <c r="M42" s="11">
        <v>0</v>
      </c>
      <c r="N42" s="11">
        <v>0</v>
      </c>
      <c r="O42" s="11">
        <v>0</v>
      </c>
      <c r="P42" s="11">
        <v>0</v>
      </c>
      <c r="Q42" s="11">
        <v>8.830000000000002</v>
      </c>
      <c r="R42" s="11">
        <v>18.15999999999999</v>
      </c>
      <c r="S42" s="11">
        <v>26.98999999999999</v>
      </c>
      <c r="T42" s="11">
        <v>2</v>
      </c>
      <c r="U42" s="11">
        <v>3</v>
      </c>
      <c r="V42" s="11">
        <v>21.98999999999999</v>
      </c>
      <c r="W42" s="13">
        <v>24</v>
      </c>
      <c r="X42" s="13">
        <v>36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119</v>
      </c>
      <c r="C43" s="10" t="s">
        <v>120</v>
      </c>
      <c r="D43" s="7" t="s">
        <v>40</v>
      </c>
      <c r="E43" s="7" t="s">
        <v>90</v>
      </c>
      <c r="F43" s="7" t="s">
        <v>121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8.590000000000002</v>
      </c>
      <c r="M43" s="11">
        <v>0</v>
      </c>
      <c r="N43" s="11">
        <v>0</v>
      </c>
      <c r="O43" s="11">
        <v>0</v>
      </c>
      <c r="P43" s="11">
        <v>0.8</v>
      </c>
      <c r="Q43" s="11">
        <v>9.390000000000006</v>
      </c>
      <c r="R43" s="11">
        <v>78.20999999999998</v>
      </c>
      <c r="S43" s="11">
        <v>87.59999999999998</v>
      </c>
      <c r="T43" s="11">
        <v>2</v>
      </c>
      <c r="U43" s="11">
        <v>3</v>
      </c>
      <c r="V43" s="11">
        <v>82.59999999999998</v>
      </c>
      <c r="W43" s="13">
        <v>24</v>
      </c>
      <c r="X43" s="13">
        <v>36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122</v>
      </c>
      <c r="C44" s="10" t="s">
        <v>123</v>
      </c>
      <c r="D44" s="7" t="s">
        <v>40</v>
      </c>
      <c r="E44" s="7" t="s">
        <v>90</v>
      </c>
      <c r="F44" s="7" t="s">
        <v>121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6.699999999999998</v>
      </c>
      <c r="M44" s="11">
        <v>0</v>
      </c>
      <c r="N44" s="11">
        <v>0</v>
      </c>
      <c r="O44" s="11">
        <v>0</v>
      </c>
      <c r="P44" s="11">
        <v>0</v>
      </c>
      <c r="Q44" s="11">
        <v>6.699999999999998</v>
      </c>
      <c r="R44" s="11">
        <v>69.44</v>
      </c>
      <c r="S44" s="11">
        <v>76.14</v>
      </c>
      <c r="T44" s="11">
        <v>2</v>
      </c>
      <c r="U44" s="11">
        <v>3</v>
      </c>
      <c r="V44" s="11">
        <v>71.14</v>
      </c>
      <c r="W44" s="13">
        <v>24</v>
      </c>
      <c r="X44" s="13">
        <v>36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124</v>
      </c>
      <c r="C45" s="10" t="s">
        <v>125</v>
      </c>
      <c r="D45" s="7" t="s">
        <v>40</v>
      </c>
      <c r="E45" s="7" t="s">
        <v>90</v>
      </c>
      <c r="F45" s="7" t="s">
        <v>118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10.34000000000001</v>
      </c>
      <c r="M45" s="11">
        <v>0</v>
      </c>
      <c r="N45" s="11">
        <v>0</v>
      </c>
      <c r="O45" s="11">
        <v>0.27</v>
      </c>
      <c r="P45" s="11">
        <v>0</v>
      </c>
      <c r="Q45" s="11">
        <v>10.61000000000001</v>
      </c>
      <c r="R45" s="11">
        <v>66.99000000000001</v>
      </c>
      <c r="S45" s="11">
        <v>77.60000000000002</v>
      </c>
      <c r="T45" s="11">
        <v>2</v>
      </c>
      <c r="U45" s="11">
        <v>3</v>
      </c>
      <c r="V45" s="11">
        <v>72.60000000000002</v>
      </c>
      <c r="W45" s="13">
        <v>24</v>
      </c>
      <c r="X45" s="13">
        <v>36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126</v>
      </c>
      <c r="C46" s="10" t="s">
        <v>127</v>
      </c>
      <c r="D46" s="7" t="s">
        <v>40</v>
      </c>
      <c r="E46" s="7"/>
      <c r="F46" s="7"/>
      <c r="G46" s="7"/>
      <c r="H46" s="7"/>
      <c r="I46" s="11">
        <v>0</v>
      </c>
      <c r="J46" s="11">
        <v>0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0</v>
      </c>
      <c r="X46" s="13">
        <v>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128</v>
      </c>
      <c r="C47" s="10" t="s">
        <v>129</v>
      </c>
      <c r="D47" s="7" t="s">
        <v>40</v>
      </c>
      <c r="E47" s="7"/>
      <c r="F47" s="7"/>
      <c r="G47" s="7"/>
      <c r="H47" s="7"/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51" spans="1:676">
      <c r="A51" s="16"/>
      <c r="B51" s="16" t="s">
        <v>130</v>
      </c>
      <c r="C51" s="16"/>
      <c r="D51" s="16"/>
      <c r="E51" s="16"/>
      <c r="F51" s="16"/>
      <c r="G51" s="16"/>
      <c r="H51" s="16"/>
      <c r="I51" s="16" t="s">
        <v>131</v>
      </c>
      <c r="J51" s="16"/>
      <c r="K51" s="16"/>
      <c r="L51" s="16"/>
      <c r="M51" s="16"/>
      <c r="N51" s="16"/>
      <c r="O51" s="16"/>
      <c r="P51" s="16"/>
      <c r="Q51" s="16"/>
    </row>
    <row r="52" spans="1:676">
      <c r="A52" s="16"/>
      <c r="B52" s="16" t="s">
        <v>132</v>
      </c>
      <c r="C52" s="16"/>
      <c r="D52" s="16"/>
      <c r="E52" s="16"/>
      <c r="F52" s="16"/>
      <c r="G52" s="16"/>
      <c r="H52" s="16"/>
      <c r="I52" s="16" t="s">
        <v>133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 t="s">
        <v>134</v>
      </c>
      <c r="C57" s="16"/>
      <c r="D57" s="16"/>
      <c r="E57" s="16"/>
      <c r="F57" s="16"/>
      <c r="G57" s="16"/>
      <c r="H57" s="16"/>
      <c r="I57" s="16" t="s">
        <v>135</v>
      </c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136</v>
      </c>
      <c r="C58" s="16"/>
      <c r="D58" s="16"/>
      <c r="E58" s="16"/>
      <c r="F58" s="16"/>
      <c r="G58" s="16"/>
      <c r="H58" s="16"/>
      <c r="I58" s="16" t="s">
        <v>136</v>
      </c>
      <c r="J58" s="16"/>
      <c r="K58" s="16"/>
      <c r="L58" s="16"/>
      <c r="M58" s="16"/>
      <c r="N58" s="16"/>
      <c r="O58" s="16"/>
      <c r="P58" s="16"/>
      <c r="Q58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2019-08-22T15:51:29+07:00</dcterms:created>
  <dcterms:modified xsi:type="dcterms:W3CDTF">2019-08-22T15:51:29+07:00</dcterms:modified>
  <dc:title>Untitled Spreadsheet</dc:title>
  <dc:description/>
  <dc:subject/>
  <cp:keywords/>
  <cp:category/>
</cp:coreProperties>
</file>