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<sst xmlns="http://schemas.openxmlformats.org/spreadsheetml/2006/main" uniqueCount="262">
  <si>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</si>
  <si>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</si>
  <si>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</si>
  <si>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</si>
  <si>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</si>
  <si>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</si>
  <si>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</si>
  <si>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</si>
  <si>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</si>
  <si>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</si>
  <si>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</si>
  <si>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</si>
  <si>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</si>
  <si>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</si>
  <si>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</si>
  <si>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</si>
  <si>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</si>
  <si>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</si>
  <si>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</si>
  <si>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</si>
  <si>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</si>
  <si>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</si>
  <si>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</si>
  <si>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</si>
  <si>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</si>
  <si>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</si>
  <si>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</si>
  <si>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</si>
  <si>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</si>
  <si>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</si>
  <si>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</si>
  <si>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</si>
  <si>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</si>
  <si>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</si>
  <si>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</si>
  <si>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</si>
  <si>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</si>
  <si>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</si>
  <si>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</si>
  <si>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</si>
  <si>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</si>
  <si>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</si>
  <si>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</si>
  <si>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</si>
  <si>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</si>
  <si>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</si>
  <si>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</si>
  <si>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</si>
  <si>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</si>
  <si>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</si>
  <si>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</si>
  <si>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</si>
  <si>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</si>
  <si>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</si>
  <si>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</si>
  <si>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</si>
  <si>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</si>
  <si>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</si>
  <si>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</si>
  <si>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</si>
  <si>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</si>
  <si>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</si>
  <si>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</si>
  <si>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</si>
  <si>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</si>
  <si>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</si>
  <si>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</si>
  <si>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</si>
  <si>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</si>
  <si>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</si>
  <si>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</si>
  <si>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</si>
  <si>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</si>
  <si>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</si>
  <si>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</si>
  <si>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</si>
  <si>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</si>
  <si>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</si>
  <si>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</si>
  <si>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</si>
  <si>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</si>
  <si>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</si>
  <si>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</si>
  <si>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</si>
  <si>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</si>
  <si>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</si>
  <si>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</si>
  <si>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</si>
  <si>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</si>
  <si>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</si>
  <si>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</si>
  <si>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</si>
  <si>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</si>
  <si>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</si>
  <si>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</si>
  <si>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</si>
  <si>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</si>
  <si>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</si>
  <si>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</si>
  <si>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</si>
  <si>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</si>
  <si>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</si>
  <si>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</si>
  <si>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</si>
  <si>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</si>
  <si>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</si>
  <si>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</si>
  <si>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</si>
  <si>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</si>
  <si>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</si>
  <si>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</si>
  <si>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</si>
  <si>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</si>
  <si>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</si>
  <si>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</si>
  <si>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</si>
  <si>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</si>
  <si>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</si>
  <si>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</si>
  <si>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</si>
  <si>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</si>
  <si>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</si>
  <si>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</si>
  <si>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</si>
  <si>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</si>
  <si>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</si>
  <si>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</si>
  <si>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</si>
  <si>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</si>
  <si>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</si>
  <si>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</si>
  <si>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</si>
  <si>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</si>
  <si>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</si>
  <si>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</si>
  <si>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</si>
  <si>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</si>
  <si>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</si>
  <si>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</si>
  <si>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</si>
  <si>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</si>
  <si>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</si>
  <si>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</si>
  <si>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</si>
  <si>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</si>
  <si>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</si>
  <si>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</si>
  <si>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</si>
  <si>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</si>
  <si>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</si>
  <si>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</si>
  <si>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</si>
  <si>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</si>
  <si>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</si>
  <si>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</si>
  <si>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</si>
  <si>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</si>
  <si>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</si>
  <si>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</si>
  <si>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</si>
  <si>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</si>
  <si>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</si>
  <si>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</si>
  <si>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</si>
  <si>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</si>
  <si>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</si>
  <si>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</si>
  <si>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</si>
  <si>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</si>
  <si>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</si>
  <si>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</si>
  <si>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</si>
  <si>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</si>
  <si>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</si>
  <si>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</si>
  <si>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</si>
  <si>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</si>
  <si>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</si>
  <si>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</si>
  <si>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</si>
  <si>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</si>
  <si>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</si>
  <si>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</si>
  <si>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</si>
  <si>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</si>
  <si>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</si>
  <si>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</si>
  <si>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</si>
  <si>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</si>
  <si>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</si>
  <si>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</si>
  <si>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</si>
  <si>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</si>
  <si>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</si>
  <si>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</si>
  <si>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</si>
  <si>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</si>
  <si>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</si>
  <si>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</si>
  <si>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</si>
  <si>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</si>
  <si>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</si>
  <si>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</si>
  <si>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</si>
  <si>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</si>
  <si>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</si>
  <si>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</si>
  <si>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</si>
  <si>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</si>
  <si>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</si>
  <si>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</si>
  <si>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</si>
  <si>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</si>
  <si>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</si>
  <si>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</si>
  <si>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</si>
  <si>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</si>
  <si>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198508052012122003</t>
  </si>
  <si>
    <t>Yelmira Zalfiatri, S.T, M.Eng</t>
  </si>
  <si>
    <t>III/b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</si>
  <si>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</si>
  <si>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</si>
  <si>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</si>
  <si>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</si>
  <si>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</si>
  <si>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</si>
  <si>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</si>
  <si>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</si>
  <si>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</si>
  <si>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</si>
  <si>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</si>
  <si>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</si>
  <si>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</si>
  <si>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</si>
  <si>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</si>
  <si>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</si>
  <si>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</si>
  <si>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</si>
  <si>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</si>
  <si>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</si>
  <si>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</si>
  <si>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</si>
  <si>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</si>
  <si>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</si>
  <si>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</si>
  <si>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</si>
  <si>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</si>
  <si>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</si>
  <si>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</si>
  <si>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</si>
  <si>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</si>
  <si>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</si>
  <si>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</si>
  <si>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</si>
  <si>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</si>
  <si>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</si>
  <si>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10 Agustus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</si>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</sst>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8a995e8746b64e747a09b57101be06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1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2.51</v>
      </c>
      <c r="M11" s="11">
        <v>0.67</v>
      </c>
      <c r="N11" s="11">
        <v>0</v>
      </c>
      <c r="O11" s="11">
        <v>0</v>
      </c>
      <c r="P11" s="11">
        <v>3.26</v>
      </c>
      <c r="Q11" s="11">
        <v>6.439999999999999</v>
      </c>
      <c r="R11" s="11">
        <v>50.51999999999999</v>
      </c>
      <c r="S11" s="11">
        <v>56.95999999999999</v>
      </c>
      <c r="T11" s="11">
        <v>2.67</v>
      </c>
      <c r="U11" s="11">
        <v>3</v>
      </c>
      <c r="V11" s="11">
        <v>51.28999999999998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2.770000000000001</v>
      </c>
      <c r="M12" s="11">
        <v>1.16</v>
      </c>
      <c r="N12" s="11">
        <v>0</v>
      </c>
      <c r="O12" s="11">
        <v>0</v>
      </c>
      <c r="P12" s="11">
        <v>1.63</v>
      </c>
      <c r="Q12" s="11">
        <v>5.559999999999998</v>
      </c>
      <c r="R12" s="11">
        <v>49.80999999999997</v>
      </c>
      <c r="S12" s="11">
        <v>55.36999999999997</v>
      </c>
      <c r="T12" s="11">
        <v>2.67</v>
      </c>
      <c r="U12" s="11">
        <v>3</v>
      </c>
      <c r="V12" s="11">
        <v>49.69999999999997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</v>
      </c>
      <c r="M13" s="11">
        <v>3.34</v>
      </c>
      <c r="N13" s="11">
        <v>0</v>
      </c>
      <c r="O13" s="11">
        <v>0</v>
      </c>
      <c r="P13" s="11">
        <v>2.43</v>
      </c>
      <c r="Q13" s="11">
        <v>7.769999999999999</v>
      </c>
      <c r="R13" s="11">
        <v>58.68999999999999</v>
      </c>
      <c r="S13" s="11">
        <v>66.45999999999999</v>
      </c>
      <c r="T13" s="11">
        <v>2.67</v>
      </c>
      <c r="U13" s="11">
        <v>3</v>
      </c>
      <c r="V13" s="11">
        <v>60.78999999999999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0.34</v>
      </c>
      <c r="M14" s="11">
        <v>1</v>
      </c>
      <c r="N14" s="11">
        <v>0</v>
      </c>
      <c r="O14" s="11">
        <v>0</v>
      </c>
      <c r="P14" s="11">
        <v>1.63</v>
      </c>
      <c r="Q14" s="11">
        <v>2.97</v>
      </c>
      <c r="R14" s="11">
        <v>26.36</v>
      </c>
      <c r="S14" s="11">
        <v>29.33</v>
      </c>
      <c r="T14" s="11">
        <v>2.67</v>
      </c>
      <c r="U14" s="11">
        <v>3</v>
      </c>
      <c r="V14" s="11">
        <v>23.66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2.350000000000001</v>
      </c>
      <c r="M15" s="11">
        <v>1.17</v>
      </c>
      <c r="N15" s="11">
        <v>0</v>
      </c>
      <c r="O15" s="11">
        <v>0</v>
      </c>
      <c r="P15" s="11">
        <v>1.66</v>
      </c>
      <c r="Q15" s="11">
        <v>5.179999999999999</v>
      </c>
      <c r="R15" s="11">
        <v>43.32999999999998</v>
      </c>
      <c r="S15" s="11">
        <v>48.50999999999998</v>
      </c>
      <c r="T15" s="11">
        <v>2.67</v>
      </c>
      <c r="U15" s="11">
        <v>3</v>
      </c>
      <c r="V15" s="11">
        <v>42.83999999999998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0.7400000000000001</v>
      </c>
      <c r="M16" s="11">
        <v>0</v>
      </c>
      <c r="N16" s="11">
        <v>0</v>
      </c>
      <c r="O16" s="11">
        <v>0</v>
      </c>
      <c r="P16" s="11">
        <v>0</v>
      </c>
      <c r="Q16" s="11">
        <v>1.74</v>
      </c>
      <c r="R16" s="11">
        <v>13.7</v>
      </c>
      <c r="S16" s="11">
        <v>15.44</v>
      </c>
      <c r="T16" s="11">
        <v>2</v>
      </c>
      <c r="U16" s="11">
        <v>3</v>
      </c>
      <c r="V16" s="11">
        <v>10.44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2.390000000000001</v>
      </c>
      <c r="M17" s="11">
        <v>0.33</v>
      </c>
      <c r="N17" s="11">
        <v>0</v>
      </c>
      <c r="O17" s="11">
        <v>0</v>
      </c>
      <c r="P17" s="11">
        <v>2.46</v>
      </c>
      <c r="Q17" s="11">
        <v>5.179999999999997</v>
      </c>
      <c r="R17" s="11">
        <v>44.39999999999998</v>
      </c>
      <c r="S17" s="11">
        <v>49.57999999999998</v>
      </c>
      <c r="T17" s="11">
        <v>2</v>
      </c>
      <c r="U17" s="11">
        <v>3</v>
      </c>
      <c r="V17" s="11">
        <v>44.57999999999998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0.23</v>
      </c>
      <c r="M19" s="11">
        <v>0.67</v>
      </c>
      <c r="N19" s="11">
        <v>0</v>
      </c>
      <c r="O19" s="11">
        <v>0.2</v>
      </c>
      <c r="P19" s="11">
        <v>0.8</v>
      </c>
      <c r="Q19" s="11">
        <v>1.9</v>
      </c>
      <c r="R19" s="11">
        <v>22.3</v>
      </c>
      <c r="S19" s="11">
        <v>24.2</v>
      </c>
      <c r="T19" s="11">
        <v>2</v>
      </c>
      <c r="U19" s="11">
        <v>3</v>
      </c>
      <c r="V19" s="11">
        <v>19.2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2.230000000000001</v>
      </c>
      <c r="M20" s="11">
        <v>0.8300000000000001</v>
      </c>
      <c r="N20" s="11">
        <v>0</v>
      </c>
      <c r="O20" s="11">
        <v>0</v>
      </c>
      <c r="P20" s="11">
        <v>0</v>
      </c>
      <c r="Q20" s="11">
        <v>3.060000000000001</v>
      </c>
      <c r="R20" s="11">
        <v>33.17999999999999</v>
      </c>
      <c r="S20" s="11">
        <v>36.23999999999999</v>
      </c>
      <c r="T20" s="11">
        <v>2</v>
      </c>
      <c r="U20" s="11">
        <v>3</v>
      </c>
      <c r="V20" s="11">
        <v>31.23999999999999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62</v>
      </c>
      <c r="E21" s="7" t="s">
        <v>63</v>
      </c>
      <c r="F21" s="7" t="s">
        <v>58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6.809999999999999</v>
      </c>
      <c r="M21" s="11">
        <v>2.67</v>
      </c>
      <c r="N21" s="11">
        <v>0</v>
      </c>
      <c r="O21" s="11">
        <v>0</v>
      </c>
      <c r="P21" s="11">
        <v>0</v>
      </c>
      <c r="Q21" s="11">
        <v>10.43</v>
      </c>
      <c r="R21" s="11">
        <v>81.48999999999999</v>
      </c>
      <c r="S21" s="11">
        <v>91.91999999999999</v>
      </c>
      <c r="T21" s="11">
        <v>2</v>
      </c>
      <c r="U21" s="11">
        <v>3</v>
      </c>
      <c r="V21" s="11">
        <v>86.91999999999999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0.42</v>
      </c>
      <c r="M22" s="11">
        <v>0.67</v>
      </c>
      <c r="N22" s="11">
        <v>0</v>
      </c>
      <c r="O22" s="11">
        <v>0</v>
      </c>
      <c r="P22" s="11">
        <v>2.43</v>
      </c>
      <c r="Q22" s="11">
        <v>5.19</v>
      </c>
      <c r="R22" s="11">
        <v>48.95</v>
      </c>
      <c r="S22" s="11">
        <v>54.13999999999999</v>
      </c>
      <c r="T22" s="11">
        <v>2</v>
      </c>
      <c r="U22" s="11">
        <v>3</v>
      </c>
      <c r="V22" s="11">
        <v>49.13999999999999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5.800000000000002</v>
      </c>
      <c r="M23" s="11">
        <v>1.66</v>
      </c>
      <c r="N23" s="11">
        <v>0</v>
      </c>
      <c r="O23" s="11">
        <v>0</v>
      </c>
      <c r="P23" s="11">
        <v>0.8</v>
      </c>
      <c r="Q23" s="11">
        <v>8.26</v>
      </c>
      <c r="R23" s="11">
        <v>58.84999999999999</v>
      </c>
      <c r="S23" s="11">
        <v>67.11</v>
      </c>
      <c r="T23" s="11">
        <v>2</v>
      </c>
      <c r="U23" s="11">
        <v>3</v>
      </c>
      <c r="V23" s="11">
        <v>62.11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1.800000000000001</v>
      </c>
      <c r="M24" s="11">
        <v>0.5</v>
      </c>
      <c r="N24" s="11">
        <v>0</v>
      </c>
      <c r="O24" s="11">
        <v>0</v>
      </c>
      <c r="P24" s="11">
        <v>0.8</v>
      </c>
      <c r="Q24" s="11">
        <v>4.100000000000001</v>
      </c>
      <c r="R24" s="11">
        <v>40.20999999999999</v>
      </c>
      <c r="S24" s="11">
        <v>44.31</v>
      </c>
      <c r="T24" s="11">
        <v>2</v>
      </c>
      <c r="U24" s="11">
        <v>3</v>
      </c>
      <c r="V24" s="11">
        <v>39.31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1.900000000000001</v>
      </c>
      <c r="M25" s="11">
        <v>1.33</v>
      </c>
      <c r="N25" s="11">
        <v>0</v>
      </c>
      <c r="O25" s="11">
        <v>0</v>
      </c>
      <c r="P25" s="11">
        <v>0.8</v>
      </c>
      <c r="Q25" s="11">
        <v>5.360000000000001</v>
      </c>
      <c r="R25" s="11">
        <v>45.40999999999999</v>
      </c>
      <c r="S25" s="11">
        <v>50.76999999999999</v>
      </c>
      <c r="T25" s="11">
        <v>2</v>
      </c>
      <c r="U25" s="11">
        <v>3</v>
      </c>
      <c r="V25" s="11">
        <v>45.76999999999999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2.65</v>
      </c>
      <c r="M26" s="11">
        <v>2.41</v>
      </c>
      <c r="N26" s="11">
        <v>0</v>
      </c>
      <c r="O26" s="11">
        <v>0</v>
      </c>
      <c r="P26" s="11">
        <v>0</v>
      </c>
      <c r="Q26" s="11">
        <v>6.009999999999999</v>
      </c>
      <c r="R26" s="11">
        <v>49.35999999999998</v>
      </c>
      <c r="S26" s="11">
        <v>55.36999999999998</v>
      </c>
      <c r="T26" s="11">
        <v>2</v>
      </c>
      <c r="U26" s="11">
        <v>3</v>
      </c>
      <c r="V26" s="11">
        <v>50.36999999999998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2.490000000000001</v>
      </c>
      <c r="M27" s="11">
        <v>0</v>
      </c>
      <c r="N27" s="11">
        <v>0</v>
      </c>
      <c r="O27" s="11">
        <v>0</v>
      </c>
      <c r="P27" s="11">
        <v>0</v>
      </c>
      <c r="Q27" s="11">
        <v>2.490000000000001</v>
      </c>
      <c r="R27" s="11">
        <v>38.19999999999998</v>
      </c>
      <c r="S27" s="11">
        <v>40.68999999999998</v>
      </c>
      <c r="T27" s="11">
        <v>2</v>
      </c>
      <c r="U27" s="11">
        <v>3</v>
      </c>
      <c r="V27" s="11">
        <v>35.68999999999998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3.05</v>
      </c>
      <c r="M28" s="11">
        <v>1.16</v>
      </c>
      <c r="N28" s="11">
        <v>0</v>
      </c>
      <c r="O28" s="11">
        <v>0</v>
      </c>
      <c r="P28" s="11">
        <v>0.8</v>
      </c>
      <c r="Q28" s="11">
        <v>6.009999999999999</v>
      </c>
      <c r="R28" s="11">
        <v>47.49999999999999</v>
      </c>
      <c r="S28" s="11">
        <v>53.50999999999998</v>
      </c>
      <c r="T28" s="11">
        <v>2</v>
      </c>
      <c r="U28" s="11">
        <v>3</v>
      </c>
      <c r="V28" s="11">
        <v>48.50999999999998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2.21</v>
      </c>
      <c r="M29" s="11">
        <v>1.66</v>
      </c>
      <c r="N29" s="11">
        <v>0</v>
      </c>
      <c r="O29" s="11">
        <v>0</v>
      </c>
      <c r="P29" s="11">
        <v>0</v>
      </c>
      <c r="Q29" s="11">
        <v>3.870000000000001</v>
      </c>
      <c r="R29" s="11">
        <v>42.15999999999999</v>
      </c>
      <c r="S29" s="11">
        <v>46.02999999999999</v>
      </c>
      <c r="T29" s="11">
        <v>2</v>
      </c>
      <c r="U29" s="11">
        <v>3</v>
      </c>
      <c r="V29" s="11">
        <v>41.02999999999999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1.04</v>
      </c>
      <c r="M30" s="11">
        <v>0</v>
      </c>
      <c r="N30" s="11">
        <v>0</v>
      </c>
      <c r="O30" s="11">
        <v>0</v>
      </c>
      <c r="P30" s="11">
        <v>0</v>
      </c>
      <c r="Q30" s="11">
        <v>1.04</v>
      </c>
      <c r="R30" s="11">
        <v>6.02</v>
      </c>
      <c r="S30" s="11">
        <v>7.06</v>
      </c>
      <c r="T30" s="11">
        <v>2</v>
      </c>
      <c r="U30" s="11">
        <v>3</v>
      </c>
      <c r="V30" s="11">
        <v>2.06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3.090000000000002</v>
      </c>
      <c r="M31" s="11">
        <v>1.57</v>
      </c>
      <c r="N31" s="11">
        <v>0</v>
      </c>
      <c r="O31" s="11">
        <v>0</v>
      </c>
      <c r="P31" s="11">
        <v>0.83</v>
      </c>
      <c r="Q31" s="11">
        <v>5.489999999999998</v>
      </c>
      <c r="R31" s="11">
        <v>52.25999999999997</v>
      </c>
      <c r="S31" s="11">
        <v>57.74999999999997</v>
      </c>
      <c r="T31" s="11">
        <v>2</v>
      </c>
      <c r="U31" s="11">
        <v>3</v>
      </c>
      <c r="V31" s="11">
        <v>52.74999999999997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2.660000000000001</v>
      </c>
      <c r="M32" s="11">
        <v>1.33</v>
      </c>
      <c r="N32" s="11">
        <v>0</v>
      </c>
      <c r="O32" s="11">
        <v>0.24</v>
      </c>
      <c r="P32" s="11">
        <v>1.6</v>
      </c>
      <c r="Q32" s="11">
        <v>5.829999999999997</v>
      </c>
      <c r="R32" s="11">
        <v>50.08999999999999</v>
      </c>
      <c r="S32" s="11">
        <v>55.91999999999999</v>
      </c>
      <c r="T32" s="11">
        <v>2</v>
      </c>
      <c r="U32" s="11">
        <v>3</v>
      </c>
      <c r="V32" s="11">
        <v>50.91999999999999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1.25</v>
      </c>
      <c r="M33" s="11">
        <v>1.67</v>
      </c>
      <c r="N33" s="11">
        <v>0</v>
      </c>
      <c r="O33" s="11">
        <v>0</v>
      </c>
      <c r="P33" s="11">
        <v>0.83</v>
      </c>
      <c r="Q33" s="11">
        <v>3.750000000000001</v>
      </c>
      <c r="R33" s="11">
        <v>41.38999999999997</v>
      </c>
      <c r="S33" s="11">
        <v>45.13999999999997</v>
      </c>
      <c r="T33" s="11">
        <v>2</v>
      </c>
      <c r="U33" s="11">
        <v>3</v>
      </c>
      <c r="V33" s="11">
        <v>40.13999999999997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0.88</v>
      </c>
      <c r="M34" s="11">
        <v>0</v>
      </c>
      <c r="N34" s="11">
        <v>0</v>
      </c>
      <c r="O34" s="11">
        <v>0</v>
      </c>
      <c r="P34" s="11">
        <v>0</v>
      </c>
      <c r="Q34" s="11">
        <v>0.88</v>
      </c>
      <c r="R34" s="11">
        <v>13.83</v>
      </c>
      <c r="S34" s="11">
        <v>14.71</v>
      </c>
      <c r="T34" s="11">
        <v>2</v>
      </c>
      <c r="U34" s="11">
        <v>3</v>
      </c>
      <c r="V34" s="11">
        <v>9.710000000000004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0.8599999999999999</v>
      </c>
      <c r="M35" s="11">
        <v>0</v>
      </c>
      <c r="N35" s="11">
        <v>0</v>
      </c>
      <c r="O35" s="11">
        <v>0</v>
      </c>
      <c r="P35" s="11">
        <v>1.63</v>
      </c>
      <c r="Q35" s="11">
        <v>3.82</v>
      </c>
      <c r="R35" s="11">
        <v>43.37999999999999</v>
      </c>
      <c r="S35" s="11">
        <v>47.19999999999999</v>
      </c>
      <c r="T35" s="11">
        <v>2</v>
      </c>
      <c r="U35" s="11">
        <v>3</v>
      </c>
      <c r="V35" s="11">
        <v>42.19999999999999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2.150000000000001</v>
      </c>
      <c r="M36" s="11">
        <v>0</v>
      </c>
      <c r="N36" s="11">
        <v>0</v>
      </c>
      <c r="O36" s="11">
        <v>0</v>
      </c>
      <c r="P36" s="11">
        <v>0</v>
      </c>
      <c r="Q36" s="11">
        <v>2.150000000000001</v>
      </c>
      <c r="R36" s="11">
        <v>20.51000000000001</v>
      </c>
      <c r="S36" s="11">
        <v>22.66000000000001</v>
      </c>
      <c r="T36" s="11">
        <v>2</v>
      </c>
      <c r="U36" s="11">
        <v>3</v>
      </c>
      <c r="V36" s="11">
        <v>17.66000000000001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1.63</v>
      </c>
      <c r="M37" s="11">
        <v>0</v>
      </c>
      <c r="N37" s="11">
        <v>0</v>
      </c>
      <c r="O37" s="11">
        <v>0</v>
      </c>
      <c r="P37" s="11">
        <v>0</v>
      </c>
      <c r="Q37" s="11">
        <v>1.63</v>
      </c>
      <c r="R37" s="11">
        <v>21.55</v>
      </c>
      <c r="S37" s="11">
        <v>23.18</v>
      </c>
      <c r="T37" s="11">
        <v>2</v>
      </c>
      <c r="U37" s="11">
        <v>3</v>
      </c>
      <c r="V37" s="11">
        <v>18.18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1.48</v>
      </c>
      <c r="M38" s="11">
        <v>2.74</v>
      </c>
      <c r="N38" s="11">
        <v>0</v>
      </c>
      <c r="O38" s="11">
        <v>0</v>
      </c>
      <c r="P38" s="11">
        <v>0.8</v>
      </c>
      <c r="Q38" s="11">
        <v>5.02</v>
      </c>
      <c r="R38" s="11">
        <v>39.01999999999999</v>
      </c>
      <c r="S38" s="11">
        <v>44.03999999999999</v>
      </c>
      <c r="T38" s="11">
        <v>2</v>
      </c>
      <c r="U38" s="11">
        <v>3</v>
      </c>
      <c r="V38" s="11">
        <v>39.03999999999999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2.040000000000001</v>
      </c>
      <c r="M39" s="11">
        <v>0.66</v>
      </c>
      <c r="N39" s="11">
        <v>0</v>
      </c>
      <c r="O39" s="11">
        <v>0</v>
      </c>
      <c r="P39" s="11">
        <v>0.8</v>
      </c>
      <c r="Q39" s="11">
        <v>3.500000000000001</v>
      </c>
      <c r="R39" s="11">
        <v>26.25</v>
      </c>
      <c r="S39" s="11">
        <v>29.75</v>
      </c>
      <c r="T39" s="11">
        <v>2</v>
      </c>
      <c r="U39" s="11">
        <v>3</v>
      </c>
      <c r="V39" s="11">
        <v>24.75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1.33</v>
      </c>
      <c r="M40" s="11">
        <v>0.33</v>
      </c>
      <c r="N40" s="11">
        <v>0</v>
      </c>
      <c r="O40" s="11">
        <v>0</v>
      </c>
      <c r="P40" s="11">
        <v>1.66</v>
      </c>
      <c r="Q40" s="11">
        <v>3.32</v>
      </c>
      <c r="R40" s="11">
        <v>22.86</v>
      </c>
      <c r="S40" s="11">
        <v>26.18</v>
      </c>
      <c r="T40" s="11">
        <v>2</v>
      </c>
      <c r="U40" s="11">
        <v>3</v>
      </c>
      <c r="V40" s="11">
        <v>21.18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2.430000000000001</v>
      </c>
      <c r="M41" s="11">
        <v>0.41</v>
      </c>
      <c r="N41" s="11">
        <v>0</v>
      </c>
      <c r="O41" s="11">
        <v>0</v>
      </c>
      <c r="P41" s="11">
        <v>0</v>
      </c>
      <c r="Q41" s="11">
        <v>2.840000000000001</v>
      </c>
      <c r="R41" s="11">
        <v>27.41999999999999</v>
      </c>
      <c r="S41" s="11">
        <v>30.25999999999999</v>
      </c>
      <c r="T41" s="11">
        <v>2</v>
      </c>
      <c r="U41" s="11">
        <v>3</v>
      </c>
      <c r="V41" s="11">
        <v>25.25999999999999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1.64</v>
      </c>
      <c r="M42" s="11">
        <v>2.84</v>
      </c>
      <c r="N42" s="11">
        <v>0</v>
      </c>
      <c r="O42" s="11">
        <v>0</v>
      </c>
      <c r="P42" s="11">
        <v>0</v>
      </c>
      <c r="Q42" s="11">
        <v>4.479999999999999</v>
      </c>
      <c r="R42" s="11">
        <v>29.98</v>
      </c>
      <c r="S42" s="11">
        <v>34.45999999999999</v>
      </c>
      <c r="T42" s="11">
        <v>2</v>
      </c>
      <c r="U42" s="11">
        <v>3</v>
      </c>
      <c r="V42" s="11">
        <v>29.45999999999999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1.36</v>
      </c>
      <c r="M43" s="11">
        <v>0</v>
      </c>
      <c r="N43" s="11">
        <v>0</v>
      </c>
      <c r="O43" s="11">
        <v>0</v>
      </c>
      <c r="P43" s="11">
        <v>0</v>
      </c>
      <c r="Q43" s="11">
        <v>2.31</v>
      </c>
      <c r="R43" s="11">
        <v>29.92</v>
      </c>
      <c r="S43" s="11">
        <v>32.23</v>
      </c>
      <c r="T43" s="11">
        <v>2</v>
      </c>
      <c r="U43" s="11">
        <v>3</v>
      </c>
      <c r="V43" s="11">
        <v>27.23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0.5600000000000001</v>
      </c>
      <c r="M44" s="11">
        <v>0</v>
      </c>
      <c r="N44" s="11">
        <v>0</v>
      </c>
      <c r="O44" s="11">
        <v>0</v>
      </c>
      <c r="P44" s="11">
        <v>0</v>
      </c>
      <c r="Q44" s="11">
        <v>0.5600000000000001</v>
      </c>
      <c r="R44" s="11">
        <v>15.39</v>
      </c>
      <c r="S44" s="11">
        <v>15.95</v>
      </c>
      <c r="T44" s="11">
        <v>2</v>
      </c>
      <c r="U44" s="11">
        <v>3</v>
      </c>
      <c r="V44" s="11">
        <v>10.95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2.450000000000001</v>
      </c>
      <c r="M45" s="11">
        <v>1.15</v>
      </c>
      <c r="N45" s="11">
        <v>0</v>
      </c>
      <c r="O45" s="11">
        <v>0</v>
      </c>
      <c r="P45" s="11">
        <v>0</v>
      </c>
      <c r="Q45" s="11">
        <v>3.600000000000001</v>
      </c>
      <c r="R45" s="11">
        <v>31.63999999999999</v>
      </c>
      <c r="S45" s="11">
        <v>35.23999999999999</v>
      </c>
      <c r="T45" s="11">
        <v>2</v>
      </c>
      <c r="U45" s="11">
        <v>3</v>
      </c>
      <c r="V45" s="11">
        <v>30.23999999999999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2.950000000000001</v>
      </c>
      <c r="M46" s="11">
        <v>0.5</v>
      </c>
      <c r="N46" s="11">
        <v>0</v>
      </c>
      <c r="O46" s="11">
        <v>0</v>
      </c>
      <c r="P46" s="11">
        <v>0</v>
      </c>
      <c r="Q46" s="11">
        <v>3.450000000000001</v>
      </c>
      <c r="R46" s="11">
        <v>21.85</v>
      </c>
      <c r="S46" s="11">
        <v>25.3</v>
      </c>
      <c r="T46" s="11">
        <v>2</v>
      </c>
      <c r="U46" s="11">
        <v>3</v>
      </c>
      <c r="V46" s="11">
        <v>20.3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2.300000000000001</v>
      </c>
      <c r="M47" s="11">
        <v>0.5</v>
      </c>
      <c r="N47" s="11">
        <v>0</v>
      </c>
      <c r="O47" s="11">
        <v>0</v>
      </c>
      <c r="P47" s="11">
        <v>0</v>
      </c>
      <c r="Q47" s="11">
        <v>2.800000000000001</v>
      </c>
      <c r="R47" s="11">
        <v>27.57</v>
      </c>
      <c r="S47" s="11">
        <v>30.37</v>
      </c>
      <c r="T47" s="11">
        <v>2</v>
      </c>
      <c r="U47" s="11">
        <v>3</v>
      </c>
      <c r="V47" s="11">
        <v>25.37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1.830000000000001</v>
      </c>
      <c r="M48" s="11">
        <v>1.41</v>
      </c>
      <c r="N48" s="11">
        <v>0</v>
      </c>
      <c r="O48" s="11">
        <v>0</v>
      </c>
      <c r="P48" s="11">
        <v>0</v>
      </c>
      <c r="Q48" s="11">
        <v>3.24</v>
      </c>
      <c r="R48" s="11">
        <v>28.84999999999999</v>
      </c>
      <c r="S48" s="11">
        <v>32.09</v>
      </c>
      <c r="T48" s="11">
        <v>2</v>
      </c>
      <c r="U48" s="11">
        <v>3</v>
      </c>
      <c r="V48" s="11">
        <v>27.09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</v>
      </c>
      <c r="M49" s="11">
        <v>1.5</v>
      </c>
      <c r="N49" s="11">
        <v>0</v>
      </c>
      <c r="O49" s="11">
        <v>0</v>
      </c>
      <c r="P49" s="11">
        <v>0.83</v>
      </c>
      <c r="Q49" s="11">
        <v>4.329999999999999</v>
      </c>
      <c r="R49" s="11">
        <v>39.09999999999998</v>
      </c>
      <c r="S49" s="11">
        <v>43.42999999999998</v>
      </c>
      <c r="T49" s="11">
        <v>2</v>
      </c>
      <c r="U49" s="11">
        <v>3</v>
      </c>
      <c r="V49" s="11">
        <v>38.42999999999998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1.6</v>
      </c>
      <c r="M50" s="11">
        <v>0.33</v>
      </c>
      <c r="N50" s="11">
        <v>0</v>
      </c>
      <c r="O50" s="11">
        <v>0</v>
      </c>
      <c r="P50" s="11">
        <v>0</v>
      </c>
      <c r="Q50" s="11">
        <v>1.93</v>
      </c>
      <c r="R50" s="11">
        <v>31.16999999999998</v>
      </c>
      <c r="S50" s="11">
        <v>33.09999999999999</v>
      </c>
      <c r="T50" s="11">
        <v>2</v>
      </c>
      <c r="U50" s="11">
        <v>3</v>
      </c>
      <c r="V50" s="11">
        <v>28.09999999999999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2.890000000000001</v>
      </c>
      <c r="M51" s="11">
        <v>1.16</v>
      </c>
      <c r="N51" s="11">
        <v>0</v>
      </c>
      <c r="O51" s="11">
        <v>0</v>
      </c>
      <c r="P51" s="11">
        <v>0.83</v>
      </c>
      <c r="Q51" s="11">
        <v>4.880000000000001</v>
      </c>
      <c r="R51" s="11">
        <v>34.32999999999998</v>
      </c>
      <c r="S51" s="11">
        <v>39.20999999999999</v>
      </c>
      <c r="T51" s="11">
        <v>2</v>
      </c>
      <c r="U51" s="11">
        <v>3</v>
      </c>
      <c r="V51" s="11">
        <v>34.20999999999999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0.8500000000000001</v>
      </c>
      <c r="S52" s="11">
        <v>0.8500000000000001</v>
      </c>
      <c r="T52" s="11">
        <v>0.8500000000000001</v>
      </c>
      <c r="U52" s="11">
        <v>0</v>
      </c>
      <c r="V52" s="11">
        <v>0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0.28</v>
      </c>
      <c r="M53" s="11">
        <v>0</v>
      </c>
      <c r="N53" s="11">
        <v>0</v>
      </c>
      <c r="O53" s="11">
        <v>0</v>
      </c>
      <c r="P53" s="11">
        <v>0</v>
      </c>
      <c r="Q53" s="11">
        <v>0.28</v>
      </c>
      <c r="R53" s="11">
        <v>8.890000000000001</v>
      </c>
      <c r="S53" s="11">
        <v>9.17</v>
      </c>
      <c r="T53" s="11">
        <v>2</v>
      </c>
      <c r="U53" s="11">
        <v>3</v>
      </c>
      <c r="V53" s="11">
        <v>4.17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0.8999999999999999</v>
      </c>
      <c r="M54" s="11">
        <v>0.33</v>
      </c>
      <c r="N54" s="11">
        <v>0</v>
      </c>
      <c r="O54" s="11">
        <v>0</v>
      </c>
      <c r="P54" s="11">
        <v>0</v>
      </c>
      <c r="Q54" s="11">
        <v>1.23</v>
      </c>
      <c r="R54" s="11">
        <v>18.05</v>
      </c>
      <c r="S54" s="11">
        <v>19.28</v>
      </c>
      <c r="T54" s="11">
        <v>2</v>
      </c>
      <c r="U54" s="11">
        <v>3</v>
      </c>
      <c r="V54" s="11">
        <v>14.28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0.76</v>
      </c>
      <c r="M55" s="11">
        <v>1.17</v>
      </c>
      <c r="N55" s="11">
        <v>0</v>
      </c>
      <c r="O55" s="11">
        <v>0</v>
      </c>
      <c r="P55" s="11">
        <v>0</v>
      </c>
      <c r="Q55" s="11">
        <v>1.93</v>
      </c>
      <c r="R55" s="11">
        <v>17.24</v>
      </c>
      <c r="S55" s="11">
        <v>19.17</v>
      </c>
      <c r="T55" s="11">
        <v>2</v>
      </c>
      <c r="U55" s="11">
        <v>3</v>
      </c>
      <c r="V55" s="11">
        <v>14.17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1.42</v>
      </c>
      <c r="M56" s="11">
        <v>0.5</v>
      </c>
      <c r="N56" s="11">
        <v>0</v>
      </c>
      <c r="O56" s="11">
        <v>0</v>
      </c>
      <c r="P56" s="11">
        <v>1.66</v>
      </c>
      <c r="Q56" s="11">
        <v>3.580000000000001</v>
      </c>
      <c r="R56" s="11">
        <v>31.55999999999999</v>
      </c>
      <c r="S56" s="11">
        <v>35.13999999999999</v>
      </c>
      <c r="T56" s="11">
        <v>2</v>
      </c>
      <c r="U56" s="11">
        <v>3</v>
      </c>
      <c r="V56" s="11">
        <v>30.13999999999999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91</v>
      </c>
      <c r="E57" s="7" t="s">
        <v>63</v>
      </c>
      <c r="F57" s="7" t="s">
        <v>58</v>
      </c>
      <c r="G57" s="7"/>
      <c r="H57" s="7" t="s">
        <v>156</v>
      </c>
      <c r="I57" s="11">
        <v>2</v>
      </c>
      <c r="J57" s="11">
        <v>3</v>
      </c>
      <c r="K57" s="11">
        <v>1.33</v>
      </c>
      <c r="L57" s="11">
        <v>3.370000000000001</v>
      </c>
      <c r="M57" s="11">
        <v>0</v>
      </c>
      <c r="N57" s="11">
        <v>0</v>
      </c>
      <c r="O57" s="11">
        <v>0.18</v>
      </c>
      <c r="P57" s="11">
        <v>3.29</v>
      </c>
      <c r="Q57" s="11">
        <v>8.169999999999995</v>
      </c>
      <c r="R57" s="11">
        <v>59.88999999999999</v>
      </c>
      <c r="S57" s="11">
        <v>68.05999999999997</v>
      </c>
      <c r="T57" s="11">
        <v>2</v>
      </c>
      <c r="U57" s="11">
        <v>3</v>
      </c>
      <c r="V57" s="11">
        <v>63.05999999999997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2.86</v>
      </c>
      <c r="M58" s="11">
        <v>0.5</v>
      </c>
      <c r="N58" s="11">
        <v>0</v>
      </c>
      <c r="O58" s="11">
        <v>0.18</v>
      </c>
      <c r="P58" s="11">
        <v>0.8</v>
      </c>
      <c r="Q58" s="11">
        <v>4.34</v>
      </c>
      <c r="R58" s="11">
        <v>34.09999999999999</v>
      </c>
      <c r="S58" s="11">
        <v>38.44</v>
      </c>
      <c r="T58" s="11">
        <v>2</v>
      </c>
      <c r="U58" s="11">
        <v>3</v>
      </c>
      <c r="V58" s="11">
        <v>33.44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62</v>
      </c>
      <c r="E59" s="7" t="s">
        <v>161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4.720000000000001</v>
      </c>
      <c r="M59" s="11">
        <v>2.16</v>
      </c>
      <c r="N59" s="11">
        <v>0</v>
      </c>
      <c r="O59" s="11">
        <v>0</v>
      </c>
      <c r="P59" s="11">
        <v>0.8</v>
      </c>
      <c r="Q59" s="11">
        <v>7.679999999999993</v>
      </c>
      <c r="R59" s="11">
        <v>66.25999999999996</v>
      </c>
      <c r="S59" s="11">
        <v>73.93999999999996</v>
      </c>
      <c r="T59" s="11">
        <v>2</v>
      </c>
      <c r="U59" s="11">
        <v>3</v>
      </c>
      <c r="V59" s="11">
        <v>68.93999999999996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62</v>
      </c>
      <c r="E60" s="7" t="s">
        <v>63</v>
      </c>
      <c r="F60" s="7" t="s">
        <v>58</v>
      </c>
      <c r="G60" s="7"/>
      <c r="H60" s="7" t="s">
        <v>164</v>
      </c>
      <c r="I60" s="11">
        <v>2</v>
      </c>
      <c r="J60" s="11">
        <v>3</v>
      </c>
      <c r="K60" s="11">
        <v>1</v>
      </c>
      <c r="L60" s="11">
        <v>2.52</v>
      </c>
      <c r="M60" s="11">
        <v>2.970000000000001</v>
      </c>
      <c r="N60" s="11">
        <v>0</v>
      </c>
      <c r="O60" s="11">
        <v>0</v>
      </c>
      <c r="P60" s="11">
        <v>0.8</v>
      </c>
      <c r="Q60" s="11">
        <v>7.290000000000001</v>
      </c>
      <c r="R60" s="11">
        <v>58.92999999999998</v>
      </c>
      <c r="S60" s="11">
        <v>66.21999999999998</v>
      </c>
      <c r="T60" s="11">
        <v>2</v>
      </c>
      <c r="U60" s="11">
        <v>3</v>
      </c>
      <c r="V60" s="11">
        <v>61.21999999999998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91</v>
      </c>
      <c r="E61" s="7" t="s">
        <v>117</v>
      </c>
      <c r="F61" s="7" t="s">
        <v>167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2.530000000000001</v>
      </c>
      <c r="M61" s="11">
        <v>0.5</v>
      </c>
      <c r="N61" s="11">
        <v>0</v>
      </c>
      <c r="O61" s="11">
        <v>0</v>
      </c>
      <c r="P61" s="11">
        <v>0</v>
      </c>
      <c r="Q61" s="11">
        <v>3.98</v>
      </c>
      <c r="R61" s="11">
        <v>38.74999999999999</v>
      </c>
      <c r="S61" s="11">
        <v>42.72999999999999</v>
      </c>
      <c r="T61" s="11">
        <v>2</v>
      </c>
      <c r="U61" s="11">
        <v>3</v>
      </c>
      <c r="V61" s="11">
        <v>37.72999999999999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161</v>
      </c>
      <c r="F62" s="7" t="s">
        <v>167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1.95</v>
      </c>
      <c r="M62" s="11">
        <v>1.17</v>
      </c>
      <c r="N62" s="11">
        <v>0</v>
      </c>
      <c r="O62" s="11">
        <v>0</v>
      </c>
      <c r="P62" s="11">
        <v>0</v>
      </c>
      <c r="Q62" s="11">
        <v>3.12</v>
      </c>
      <c r="R62" s="11">
        <v>42.58</v>
      </c>
      <c r="S62" s="11">
        <v>45.7</v>
      </c>
      <c r="T62" s="11">
        <v>2</v>
      </c>
      <c r="U62" s="11">
        <v>3</v>
      </c>
      <c r="V62" s="11">
        <v>40.7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62</v>
      </c>
      <c r="E63" s="7" t="s">
        <v>161</v>
      </c>
      <c r="F63" s="7" t="s">
        <v>167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3.880000000000003</v>
      </c>
      <c r="M63" s="11">
        <v>3.33</v>
      </c>
      <c r="N63" s="11">
        <v>0</v>
      </c>
      <c r="O63" s="11">
        <v>0</v>
      </c>
      <c r="P63" s="11">
        <v>4.319999999999999</v>
      </c>
      <c r="Q63" s="11">
        <v>11.53000000000001</v>
      </c>
      <c r="R63" s="11">
        <v>76.66</v>
      </c>
      <c r="S63" s="11">
        <v>88.19</v>
      </c>
      <c r="T63" s="11">
        <v>2</v>
      </c>
      <c r="U63" s="11">
        <v>3</v>
      </c>
      <c r="V63" s="11">
        <v>83.19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52</v>
      </c>
      <c r="E64" s="7" t="s">
        <v>117</v>
      </c>
      <c r="F64" s="7" t="s">
        <v>167</v>
      </c>
      <c r="G64" s="7"/>
      <c r="H64" s="7" t="s">
        <v>175</v>
      </c>
      <c r="I64" s="11">
        <v>2</v>
      </c>
      <c r="J64" s="11">
        <v>3</v>
      </c>
      <c r="K64" s="11">
        <v>1</v>
      </c>
      <c r="L64" s="11">
        <v>3.090000000000001</v>
      </c>
      <c r="M64" s="11">
        <v>2.34</v>
      </c>
      <c r="N64" s="11">
        <v>0</v>
      </c>
      <c r="O64" s="11">
        <v>0</v>
      </c>
      <c r="P64" s="11">
        <v>0.8</v>
      </c>
      <c r="Q64" s="11">
        <v>7.229999999999997</v>
      </c>
      <c r="R64" s="11">
        <v>51.32999999999996</v>
      </c>
      <c r="S64" s="11">
        <v>58.55999999999996</v>
      </c>
      <c r="T64" s="11">
        <v>2</v>
      </c>
      <c r="U64" s="11">
        <v>3</v>
      </c>
      <c r="V64" s="11">
        <v>53.55999999999996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40</v>
      </c>
      <c r="E65" s="7" t="s">
        <v>117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2.830000000000001</v>
      </c>
      <c r="M65" s="11">
        <v>0</v>
      </c>
      <c r="N65" s="11">
        <v>0</v>
      </c>
      <c r="O65" s="11">
        <v>0</v>
      </c>
      <c r="P65" s="11">
        <v>1.66</v>
      </c>
      <c r="Q65" s="11">
        <v>4.489999999999998</v>
      </c>
      <c r="R65" s="11">
        <v>46.44</v>
      </c>
      <c r="S65" s="11">
        <v>50.92999999999999</v>
      </c>
      <c r="T65" s="11">
        <v>2</v>
      </c>
      <c r="U65" s="11">
        <v>3</v>
      </c>
      <c r="V65" s="11">
        <v>45.92999999999999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161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0.47</v>
      </c>
      <c r="M66" s="11">
        <v>0.67</v>
      </c>
      <c r="N66" s="11">
        <v>0</v>
      </c>
      <c r="O66" s="11">
        <v>0</v>
      </c>
      <c r="P66" s="11">
        <v>0.83</v>
      </c>
      <c r="Q66" s="11">
        <v>1.97</v>
      </c>
      <c r="R66" s="11">
        <v>24.06</v>
      </c>
      <c r="S66" s="11">
        <v>26.03</v>
      </c>
      <c r="T66" s="11">
        <v>2</v>
      </c>
      <c r="U66" s="11">
        <v>3</v>
      </c>
      <c r="V66" s="11">
        <v>21.03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62</v>
      </c>
      <c r="E67" s="7" t="s">
        <v>161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2.970000000000001</v>
      </c>
      <c r="M67" s="11">
        <v>1.33</v>
      </c>
      <c r="N67" s="11">
        <v>0</v>
      </c>
      <c r="O67" s="11">
        <v>0</v>
      </c>
      <c r="P67" s="11">
        <v>0</v>
      </c>
      <c r="Q67" s="11">
        <v>4.3</v>
      </c>
      <c r="R67" s="11">
        <v>45.97999999999998</v>
      </c>
      <c r="S67" s="11">
        <v>50.27999999999998</v>
      </c>
      <c r="T67" s="11">
        <v>2</v>
      </c>
      <c r="U67" s="11">
        <v>3</v>
      </c>
      <c r="V67" s="11">
        <v>45.27999999999998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62</v>
      </c>
      <c r="E68" s="7" t="s">
        <v>117</v>
      </c>
      <c r="F68" s="7" t="s">
        <v>167</v>
      </c>
      <c r="G68" s="7"/>
      <c r="H68" s="7" t="s">
        <v>127</v>
      </c>
      <c r="I68" s="11">
        <v>2</v>
      </c>
      <c r="J68" s="11">
        <v>3</v>
      </c>
      <c r="K68" s="11">
        <v>0.95</v>
      </c>
      <c r="L68" s="11">
        <v>5.72</v>
      </c>
      <c r="M68" s="11">
        <v>2.16</v>
      </c>
      <c r="N68" s="11">
        <v>0</v>
      </c>
      <c r="O68" s="11">
        <v>0</v>
      </c>
      <c r="P68" s="11">
        <v>0.83</v>
      </c>
      <c r="Q68" s="11">
        <v>9.659999999999997</v>
      </c>
      <c r="R68" s="11">
        <v>82.28999999999999</v>
      </c>
      <c r="S68" s="11">
        <v>91.94999999999999</v>
      </c>
      <c r="T68" s="11">
        <v>2</v>
      </c>
      <c r="U68" s="11">
        <v>3</v>
      </c>
      <c r="V68" s="11">
        <v>86.94999999999999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52</v>
      </c>
      <c r="E69" s="7" t="s">
        <v>117</v>
      </c>
      <c r="F69" s="7" t="s">
        <v>167</v>
      </c>
      <c r="G69" s="7"/>
      <c r="H69" s="7" t="s">
        <v>72</v>
      </c>
      <c r="I69" s="11">
        <v>2</v>
      </c>
      <c r="J69" s="11">
        <v>3</v>
      </c>
      <c r="K69" s="11">
        <v>0.95</v>
      </c>
      <c r="L69" s="11">
        <v>2.04</v>
      </c>
      <c r="M69" s="11">
        <v>1.33</v>
      </c>
      <c r="N69" s="11">
        <v>0</v>
      </c>
      <c r="O69" s="11">
        <v>0.18</v>
      </c>
      <c r="P69" s="11">
        <v>0.8</v>
      </c>
      <c r="Q69" s="11">
        <v>5.300000000000001</v>
      </c>
      <c r="R69" s="11">
        <v>31.39</v>
      </c>
      <c r="S69" s="11">
        <v>36.69</v>
      </c>
      <c r="T69" s="11">
        <v>2</v>
      </c>
      <c r="U69" s="11">
        <v>3</v>
      </c>
      <c r="V69" s="11">
        <v>31.69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117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3.490000000000001</v>
      </c>
      <c r="M70" s="11">
        <v>1.33</v>
      </c>
      <c r="N70" s="11">
        <v>0</v>
      </c>
      <c r="O70" s="11">
        <v>0</v>
      </c>
      <c r="P70" s="11">
        <v>2.46</v>
      </c>
      <c r="Q70" s="11">
        <v>7.279999999999998</v>
      </c>
      <c r="R70" s="11">
        <v>49.91999999999997</v>
      </c>
      <c r="S70" s="11">
        <v>57.19999999999997</v>
      </c>
      <c r="T70" s="11">
        <v>2</v>
      </c>
      <c r="U70" s="11">
        <v>3</v>
      </c>
      <c r="V70" s="11">
        <v>52.19999999999997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62</v>
      </c>
      <c r="E71" s="7" t="s">
        <v>117</v>
      </c>
      <c r="F71" s="7" t="s">
        <v>167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1.3</v>
      </c>
      <c r="M71" s="11">
        <v>3.4</v>
      </c>
      <c r="N71" s="11">
        <v>0</v>
      </c>
      <c r="O71" s="11">
        <v>0</v>
      </c>
      <c r="P71" s="11">
        <v>0</v>
      </c>
      <c r="Q71" s="11">
        <v>4.699999999999999</v>
      </c>
      <c r="R71" s="11">
        <v>42.73999999999999</v>
      </c>
      <c r="S71" s="11">
        <v>47.43999999999998</v>
      </c>
      <c r="T71" s="11">
        <v>2</v>
      </c>
      <c r="U71" s="11">
        <v>3</v>
      </c>
      <c r="V71" s="11">
        <v>42.43999999999998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117</v>
      </c>
      <c r="F72" s="7" t="s">
        <v>167</v>
      </c>
      <c r="G72" s="7"/>
      <c r="H72" s="7" t="s">
        <v>72</v>
      </c>
      <c r="I72" s="11">
        <v>2</v>
      </c>
      <c r="J72" s="11">
        <v>3</v>
      </c>
      <c r="K72" s="11">
        <v>0.95</v>
      </c>
      <c r="L72" s="11">
        <v>4.779999999999999</v>
      </c>
      <c r="M72" s="11">
        <v>2</v>
      </c>
      <c r="N72" s="11">
        <v>0</v>
      </c>
      <c r="O72" s="11">
        <v>0</v>
      </c>
      <c r="P72" s="11">
        <v>1.63</v>
      </c>
      <c r="Q72" s="11">
        <v>9.359999999999998</v>
      </c>
      <c r="R72" s="11">
        <v>69.20999999999999</v>
      </c>
      <c r="S72" s="11">
        <v>78.56999999999999</v>
      </c>
      <c r="T72" s="11">
        <v>2</v>
      </c>
      <c r="U72" s="11">
        <v>3</v>
      </c>
      <c r="V72" s="11">
        <v>73.56999999999999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161</v>
      </c>
      <c r="F73" s="7" t="s">
        <v>167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2.000000000000001</v>
      </c>
      <c r="M73" s="11">
        <v>0.67</v>
      </c>
      <c r="N73" s="11">
        <v>0</v>
      </c>
      <c r="O73" s="11">
        <v>0</v>
      </c>
      <c r="P73" s="11">
        <v>1.66</v>
      </c>
      <c r="Q73" s="11">
        <v>4.33</v>
      </c>
      <c r="R73" s="11">
        <v>49.86999999999998</v>
      </c>
      <c r="S73" s="11">
        <v>54.19999999999997</v>
      </c>
      <c r="T73" s="11">
        <v>2</v>
      </c>
      <c r="U73" s="11">
        <v>3</v>
      </c>
      <c r="V73" s="11">
        <v>49.19999999999997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117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0.6599999999999999</v>
      </c>
      <c r="M74" s="11">
        <v>0.99</v>
      </c>
      <c r="N74" s="11">
        <v>0</v>
      </c>
      <c r="O74" s="11">
        <v>0</v>
      </c>
      <c r="P74" s="11">
        <v>0.83</v>
      </c>
      <c r="Q74" s="11">
        <v>2.48</v>
      </c>
      <c r="R74" s="11">
        <v>18.5</v>
      </c>
      <c r="S74" s="11">
        <v>20.98</v>
      </c>
      <c r="T74" s="11">
        <v>2</v>
      </c>
      <c r="U74" s="11">
        <v>3</v>
      </c>
      <c r="V74" s="11">
        <v>15.98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63</v>
      </c>
      <c r="F75" s="7" t="s">
        <v>198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0.12</v>
      </c>
      <c r="M75" s="11">
        <v>0</v>
      </c>
      <c r="N75" s="11">
        <v>0</v>
      </c>
      <c r="O75" s="11">
        <v>0</v>
      </c>
      <c r="P75" s="11">
        <v>0</v>
      </c>
      <c r="Q75" s="11">
        <v>0.12</v>
      </c>
      <c r="R75" s="11">
        <v>0.36</v>
      </c>
      <c r="S75" s="11">
        <v>0.48</v>
      </c>
      <c r="T75" s="11">
        <v>0.48</v>
      </c>
      <c r="U75" s="11">
        <v>0</v>
      </c>
      <c r="V75" s="11">
        <v>0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161</v>
      </c>
      <c r="F76" s="7" t="s">
        <v>167</v>
      </c>
      <c r="G76" s="7"/>
      <c r="H76" s="7" t="s">
        <v>201</v>
      </c>
      <c r="I76" s="11">
        <v>2</v>
      </c>
      <c r="J76" s="11">
        <v>3</v>
      </c>
      <c r="K76" s="11">
        <v>0.95</v>
      </c>
      <c r="L76" s="11">
        <v>1.690000000000001</v>
      </c>
      <c r="M76" s="11">
        <v>0.33</v>
      </c>
      <c r="N76" s="11">
        <v>0</v>
      </c>
      <c r="O76" s="11">
        <v>0</v>
      </c>
      <c r="P76" s="11">
        <v>0.83</v>
      </c>
      <c r="Q76" s="11">
        <v>3.800000000000001</v>
      </c>
      <c r="R76" s="11">
        <v>26.38</v>
      </c>
      <c r="S76" s="11">
        <v>30.18</v>
      </c>
      <c r="T76" s="11">
        <v>2</v>
      </c>
      <c r="U76" s="11">
        <v>3</v>
      </c>
      <c r="V76" s="11">
        <v>25.18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161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1.05</v>
      </c>
      <c r="M77" s="11">
        <v>0.67</v>
      </c>
      <c r="N77" s="11">
        <v>0</v>
      </c>
      <c r="O77" s="11">
        <v>0</v>
      </c>
      <c r="P77" s="11">
        <v>2.46</v>
      </c>
      <c r="Q77" s="11">
        <v>4.179999999999999</v>
      </c>
      <c r="R77" s="11">
        <v>38.62999999999999</v>
      </c>
      <c r="S77" s="11">
        <v>42.80999999999999</v>
      </c>
      <c r="T77" s="11">
        <v>2</v>
      </c>
      <c r="U77" s="11">
        <v>3</v>
      </c>
      <c r="V77" s="11">
        <v>37.80999999999999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1.680000000000001</v>
      </c>
      <c r="M78" s="11">
        <v>0</v>
      </c>
      <c r="N78" s="11">
        <v>0</v>
      </c>
      <c r="O78" s="11">
        <v>0</v>
      </c>
      <c r="P78" s="11">
        <v>0.8</v>
      </c>
      <c r="Q78" s="11">
        <v>2.48</v>
      </c>
      <c r="R78" s="11">
        <v>38.01999999999997</v>
      </c>
      <c r="S78" s="11">
        <v>40.49999999999997</v>
      </c>
      <c r="T78" s="11">
        <v>2</v>
      </c>
      <c r="U78" s="11">
        <v>3</v>
      </c>
      <c r="V78" s="11">
        <v>35.49999999999997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0.42</v>
      </c>
      <c r="M79" s="11">
        <v>0</v>
      </c>
      <c r="N79" s="11">
        <v>0</v>
      </c>
      <c r="O79" s="11">
        <v>0</v>
      </c>
      <c r="P79" s="11">
        <v>0</v>
      </c>
      <c r="Q79" s="11">
        <v>0.42</v>
      </c>
      <c r="R79" s="11">
        <v>9.279999999999999</v>
      </c>
      <c r="S79" s="11">
        <v>9.699999999999999</v>
      </c>
      <c r="T79" s="11">
        <v>2</v>
      </c>
      <c r="U79" s="11">
        <v>3</v>
      </c>
      <c r="V79" s="11">
        <v>4.699999999999999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161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2.650000000000001</v>
      </c>
      <c r="M80" s="11">
        <v>0.33</v>
      </c>
      <c r="N80" s="11">
        <v>0</v>
      </c>
      <c r="O80" s="11">
        <v>0</v>
      </c>
      <c r="P80" s="11">
        <v>0.83</v>
      </c>
      <c r="Q80" s="11">
        <v>3.810000000000001</v>
      </c>
      <c r="R80" s="11">
        <v>36.17999999999999</v>
      </c>
      <c r="S80" s="11">
        <v>39.98999999999999</v>
      </c>
      <c r="T80" s="11">
        <v>2</v>
      </c>
      <c r="U80" s="11">
        <v>3</v>
      </c>
      <c r="V80" s="11">
        <v>34.98999999999999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1.63</v>
      </c>
      <c r="M81" s="11">
        <v>0</v>
      </c>
      <c r="N81" s="11">
        <v>0</v>
      </c>
      <c r="O81" s="11">
        <v>0</v>
      </c>
      <c r="P81" s="11">
        <v>0.8</v>
      </c>
      <c r="Q81" s="11">
        <v>2.43</v>
      </c>
      <c r="R81" s="11">
        <v>26.95</v>
      </c>
      <c r="S81" s="11">
        <v>29.38</v>
      </c>
      <c r="T81" s="11">
        <v>2</v>
      </c>
      <c r="U81" s="11">
        <v>3</v>
      </c>
      <c r="V81" s="11">
        <v>24.38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167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2.280000000000001</v>
      </c>
      <c r="M82" s="11">
        <v>1.33</v>
      </c>
      <c r="N82" s="11">
        <v>0</v>
      </c>
      <c r="O82" s="11">
        <v>0</v>
      </c>
      <c r="P82" s="11">
        <v>0</v>
      </c>
      <c r="Q82" s="11">
        <v>4.56</v>
      </c>
      <c r="R82" s="11">
        <v>35.38</v>
      </c>
      <c r="S82" s="11">
        <v>39.94</v>
      </c>
      <c r="T82" s="11">
        <v>2</v>
      </c>
      <c r="U82" s="11">
        <v>3</v>
      </c>
      <c r="V82" s="11">
        <v>34.94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2.180000000000001</v>
      </c>
      <c r="M83" s="11">
        <v>0.33</v>
      </c>
      <c r="N83" s="11">
        <v>0</v>
      </c>
      <c r="O83" s="11">
        <v>0</v>
      </c>
      <c r="P83" s="11">
        <v>1.6</v>
      </c>
      <c r="Q83" s="11">
        <v>4.11</v>
      </c>
      <c r="R83" s="11">
        <v>36.80999999999999</v>
      </c>
      <c r="S83" s="11">
        <v>40.91999999999999</v>
      </c>
      <c r="T83" s="11">
        <v>2</v>
      </c>
      <c r="U83" s="11">
        <v>3</v>
      </c>
      <c r="V83" s="11">
        <v>35.91999999999999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46</v>
      </c>
      <c r="E84" s="7" t="s">
        <v>219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2.320000000000001</v>
      </c>
      <c r="M84" s="11">
        <v>1.5</v>
      </c>
      <c r="N84" s="11">
        <v>0</v>
      </c>
      <c r="O84" s="11">
        <v>0</v>
      </c>
      <c r="P84" s="11">
        <v>1.66</v>
      </c>
      <c r="Q84" s="11">
        <v>5.479999999999997</v>
      </c>
      <c r="R84" s="11">
        <v>46.12999999999997</v>
      </c>
      <c r="S84" s="11">
        <v>51.60999999999996</v>
      </c>
      <c r="T84" s="11">
        <v>2</v>
      </c>
      <c r="U84" s="11">
        <v>3</v>
      </c>
      <c r="V84" s="11">
        <v>46.60999999999996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222</v>
      </c>
      <c r="F85" s="7" t="s">
        <v>223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0.8</v>
      </c>
      <c r="S85" s="11">
        <v>0.8</v>
      </c>
      <c r="T85" s="11">
        <v>0.8</v>
      </c>
      <c r="U85" s="11">
        <v>0</v>
      </c>
      <c r="V85" s="11">
        <v>0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52</v>
      </c>
      <c r="E86" s="7" t="s">
        <v>219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0.33</v>
      </c>
      <c r="S86" s="11">
        <v>0.33</v>
      </c>
      <c r="T86" s="11">
        <v>0.33</v>
      </c>
      <c r="U86" s="11">
        <v>0</v>
      </c>
      <c r="V86" s="11">
        <v>0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62</v>
      </c>
      <c r="E87" s="7" t="s">
        <v>219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2.770000000000002</v>
      </c>
      <c r="M87" s="11">
        <v>0.33</v>
      </c>
      <c r="N87" s="11">
        <v>0</v>
      </c>
      <c r="O87" s="11">
        <v>0</v>
      </c>
      <c r="P87" s="11">
        <v>0</v>
      </c>
      <c r="Q87" s="11">
        <v>3.100000000000001</v>
      </c>
      <c r="R87" s="11">
        <v>29.23999999999999</v>
      </c>
      <c r="S87" s="11">
        <v>32.33999999999999</v>
      </c>
      <c r="T87" s="11">
        <v>2</v>
      </c>
      <c r="U87" s="11">
        <v>3</v>
      </c>
      <c r="V87" s="11">
        <v>27.33999999999999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219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0.08</v>
      </c>
      <c r="S88" s="11">
        <v>0.08</v>
      </c>
      <c r="T88" s="11">
        <v>0.08</v>
      </c>
      <c r="U88" s="11">
        <v>0</v>
      </c>
      <c r="V88" s="11">
        <v>0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62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1.34</v>
      </c>
      <c r="M89" s="11">
        <v>0.9899999999999999</v>
      </c>
      <c r="N89" s="11">
        <v>0</v>
      </c>
      <c r="O89" s="11">
        <v>0</v>
      </c>
      <c r="P89" s="11">
        <v>0</v>
      </c>
      <c r="Q89" s="11">
        <v>2.33</v>
      </c>
      <c r="R89" s="11">
        <v>14.2</v>
      </c>
      <c r="S89" s="11">
        <v>16.53</v>
      </c>
      <c r="T89" s="11">
        <v>2</v>
      </c>
      <c r="U89" s="11">
        <v>3</v>
      </c>
      <c r="V89" s="11">
        <v>11.53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62</v>
      </c>
      <c r="E90" s="7" t="s">
        <v>219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2.21</v>
      </c>
      <c r="M90" s="11">
        <v>0.8300000000000001</v>
      </c>
      <c r="N90" s="11">
        <v>0</v>
      </c>
      <c r="O90" s="11">
        <v>0</v>
      </c>
      <c r="P90" s="11">
        <v>0.8</v>
      </c>
      <c r="Q90" s="11">
        <v>3.84</v>
      </c>
      <c r="R90" s="11">
        <v>47.83999999999999</v>
      </c>
      <c r="S90" s="11">
        <v>51.67999999999999</v>
      </c>
      <c r="T90" s="11">
        <v>2</v>
      </c>
      <c r="U90" s="11">
        <v>3</v>
      </c>
      <c r="V90" s="11">
        <v>46.67999999999999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62</v>
      </c>
      <c r="E91" s="7" t="s">
        <v>222</v>
      </c>
      <c r="F91" s="7" t="s">
        <v>223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219</v>
      </c>
      <c r="F92" s="7" t="s">
        <v>223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1.910000000000001</v>
      </c>
      <c r="M92" s="11">
        <v>2.16</v>
      </c>
      <c r="N92" s="11">
        <v>0</v>
      </c>
      <c r="O92" s="11">
        <v>0</v>
      </c>
      <c r="P92" s="11">
        <v>1.66</v>
      </c>
      <c r="Q92" s="11">
        <v>5.73</v>
      </c>
      <c r="R92" s="11">
        <v>44.54999999999998</v>
      </c>
      <c r="S92" s="11">
        <v>50.27999999999998</v>
      </c>
      <c r="T92" s="11">
        <v>2</v>
      </c>
      <c r="U92" s="11">
        <v>3</v>
      </c>
      <c r="V92" s="11">
        <v>45.27999999999998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40</v>
      </c>
      <c r="E93" s="7" t="s">
        <v>219</v>
      </c>
      <c r="F93" s="7" t="s">
        <v>223</v>
      </c>
      <c r="G93" s="7"/>
      <c r="H93" s="7"/>
      <c r="I93" s="11">
        <v>2</v>
      </c>
      <c r="J93" s="11">
        <v>3</v>
      </c>
      <c r="K93" s="11">
        <v>0</v>
      </c>
      <c r="L93" s="11">
        <v>1.87</v>
      </c>
      <c r="M93" s="11">
        <v>0.67</v>
      </c>
      <c r="N93" s="11">
        <v>0</v>
      </c>
      <c r="O93" s="11">
        <v>0</v>
      </c>
      <c r="P93" s="11">
        <v>1.66</v>
      </c>
      <c r="Q93" s="11">
        <v>4.199999999999999</v>
      </c>
      <c r="R93" s="11">
        <v>36.01999999999999</v>
      </c>
      <c r="S93" s="11">
        <v>40.21999999999998</v>
      </c>
      <c r="T93" s="11">
        <v>2</v>
      </c>
      <c r="U93" s="11">
        <v>3</v>
      </c>
      <c r="V93" s="11">
        <v>35.21999999999998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62</v>
      </c>
      <c r="E94" s="7" t="s">
        <v>219</v>
      </c>
      <c r="F94" s="7" t="s">
        <v>223</v>
      </c>
      <c r="G94" s="7"/>
      <c r="H94" s="7" t="s">
        <v>214</v>
      </c>
      <c r="I94" s="11">
        <v>2</v>
      </c>
      <c r="J94" s="11">
        <v>3</v>
      </c>
      <c r="K94" s="11">
        <v>0.95</v>
      </c>
      <c r="L94" s="11">
        <v>1.700000000000001</v>
      </c>
      <c r="M94" s="11">
        <v>0.6599999999999999</v>
      </c>
      <c r="N94" s="11">
        <v>0</v>
      </c>
      <c r="O94" s="11">
        <v>0</v>
      </c>
      <c r="P94" s="11">
        <v>0.83</v>
      </c>
      <c r="Q94" s="11">
        <v>4.140000000000001</v>
      </c>
      <c r="R94" s="11">
        <v>41.09</v>
      </c>
      <c r="S94" s="11">
        <v>45.23</v>
      </c>
      <c r="T94" s="11">
        <v>2</v>
      </c>
      <c r="U94" s="11">
        <v>3</v>
      </c>
      <c r="V94" s="11">
        <v>40.23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40</v>
      </c>
      <c r="E95" s="7" t="s">
        <v>219</v>
      </c>
      <c r="F95" s="7" t="s">
        <v>223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1.5</v>
      </c>
      <c r="S95" s="11">
        <v>1.5</v>
      </c>
      <c r="T95" s="11">
        <v>1.5</v>
      </c>
      <c r="U95" s="11">
        <v>0</v>
      </c>
      <c r="V95" s="11">
        <v>0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62</v>
      </c>
      <c r="E96" s="7" t="s">
        <v>222</v>
      </c>
      <c r="F96" s="7" t="s">
        <v>246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0.8599999999999999</v>
      </c>
      <c r="M96" s="11">
        <v>0.33</v>
      </c>
      <c r="N96" s="11">
        <v>0</v>
      </c>
      <c r="O96" s="11">
        <v>0</v>
      </c>
      <c r="P96" s="11">
        <v>0</v>
      </c>
      <c r="Q96" s="11">
        <v>1.19</v>
      </c>
      <c r="R96" s="11">
        <v>19.49</v>
      </c>
      <c r="S96" s="11">
        <v>20.68</v>
      </c>
      <c r="T96" s="11">
        <v>2</v>
      </c>
      <c r="U96" s="11">
        <v>3</v>
      </c>
      <c r="V96" s="11">
        <v>15.68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91</v>
      </c>
      <c r="E97" s="7" t="s">
        <v>219</v>
      </c>
      <c r="F97" s="7" t="s">
        <v>223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1.03</v>
      </c>
      <c r="M97" s="11">
        <v>0.33</v>
      </c>
      <c r="N97" s="11">
        <v>0</v>
      </c>
      <c r="O97" s="11">
        <v>0</v>
      </c>
      <c r="P97" s="11">
        <v>0.83</v>
      </c>
      <c r="Q97" s="11">
        <v>2.19</v>
      </c>
      <c r="R97" s="11">
        <v>29.65999999999999</v>
      </c>
      <c r="S97" s="11">
        <v>31.84999999999999</v>
      </c>
      <c r="T97" s="11">
        <v>2</v>
      </c>
      <c r="U97" s="11">
        <v>3</v>
      </c>
      <c r="V97" s="11">
        <v>26.84999999999999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40</v>
      </c>
      <c r="E98" s="7" t="s">
        <v>219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1.42</v>
      </c>
      <c r="M98" s="11">
        <v>0.08</v>
      </c>
      <c r="N98" s="11">
        <v>0</v>
      </c>
      <c r="O98" s="11">
        <v>0</v>
      </c>
      <c r="P98" s="11">
        <v>1.66</v>
      </c>
      <c r="Q98" s="11">
        <v>3.16</v>
      </c>
      <c r="R98" s="11">
        <v>34.49999999999999</v>
      </c>
      <c r="S98" s="11">
        <v>37.65999999999998</v>
      </c>
      <c r="T98" s="11">
        <v>2</v>
      </c>
      <c r="U98" s="11">
        <v>3</v>
      </c>
      <c r="V98" s="11">
        <v>32.65999999999998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91</v>
      </c>
      <c r="E99" s="7" t="s">
        <v>219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1.78</v>
      </c>
      <c r="M99" s="11">
        <v>0.33</v>
      </c>
      <c r="N99" s="11">
        <v>0</v>
      </c>
      <c r="O99" s="11">
        <v>0</v>
      </c>
      <c r="P99" s="11">
        <v>0</v>
      </c>
      <c r="Q99" s="11">
        <v>2.11</v>
      </c>
      <c r="R99" s="11">
        <v>24.15999999999999</v>
      </c>
      <c r="S99" s="11">
        <v>26.26999999999999</v>
      </c>
      <c r="T99" s="11">
        <v>2</v>
      </c>
      <c r="U99" s="11">
        <v>3</v>
      </c>
      <c r="V99" s="11">
        <v>21.26999999999999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62</v>
      </c>
      <c r="E100" s="7" t="s">
        <v>219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3.320000000000001</v>
      </c>
      <c r="M100" s="11">
        <v>1.66</v>
      </c>
      <c r="N100" s="11">
        <v>0</v>
      </c>
      <c r="O100" s="11">
        <v>0</v>
      </c>
      <c r="P100" s="11">
        <v>1.66</v>
      </c>
      <c r="Q100" s="11">
        <v>6.639999999999995</v>
      </c>
      <c r="R100" s="11">
        <v>65.36999999999995</v>
      </c>
      <c r="S100" s="11">
        <v>72.00999999999995</v>
      </c>
      <c r="T100" s="11">
        <v>2</v>
      </c>
      <c r="U100" s="11">
        <v>3</v>
      </c>
      <c r="V100" s="11">
        <v>67.00999999999995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260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2018-08-10T15:48:15+07:00</dcterms:created>
  <dcterms:modified xsi:type="dcterms:W3CDTF">2018-08-10T15:48:15+07:00</dcterms:modified>
  <dc:title>Untitled Spreadsheet</dc:title>
  <dc:description/>
  <dc:subject/>
  <cp:keywords/>
  <cp:category/>
</cp:coreProperties>
</file>