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<sst xmlns="http://schemas.openxmlformats.org/spreadsheetml/2006/main" uniqueCount="225">
  <si>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</si>
  <si>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</si>
  <si>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</si>
  <si>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</si>
  <si>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</si>
  <si>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</si>
  <si>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</si>
  <si>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</si>
  <si>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</si>
  <si>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</si>
  <si>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</si>
  <si>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</si>
  <si>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</si>
  <si>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</si>
  <si>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</si>
  <si>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</si>
  <si>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</si>
  <si>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</si>
  <si>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</si>
  <si>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</si>
  <si>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</si>
  <si>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</si>
  <si>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</si>
  <si>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</si>
  <si>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</si>
  <si>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</si>
  <si>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</si>
  <si>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</si>
  <si>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</si>
  <si>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</si>
  <si>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</si>
  <si>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</si>
  <si>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</si>
  <si>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</si>
  <si>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</si>
  <si>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</si>
  <si>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</si>
  <si>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</si>
  <si>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</si>
  <si>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</si>
  <si>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</si>
  <si>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</si>
  <si>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</si>
  <si>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</si>
  <si>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197206222000122002</t>
  </si>
  <si>
    <t>DR. dr. ARFIANTI, M. BIOMED, M.Sc</t>
  </si>
  <si>
    <t>III/d</t>
  </si>
  <si>
    <t>Wakil Dekan III B Gol. III</t>
  </si>
  <si>
    <t>197002052000032002</t>
  </si>
  <si>
    <t>Dr. dr. Elda Nazriati, M.Kes</t>
  </si>
  <si>
    <t>Wakil Dekan I B Gol. III</t>
  </si>
  <si>
    <t>197606292001121003</t>
  </si>
  <si>
    <t>Prof. DR. 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</si>
  <si>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</si>
  <si>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</si>
  <si>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</si>
  <si>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</si>
  <si>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</si>
  <si>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</si>
  <si>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</si>
  <si>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</si>
  <si>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</si>
  <si>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</si>
  <si>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</si>
  <si>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</si>
  <si>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</si>
  <si>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</si>
  <si>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</si>
  <si>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</si>
  <si>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</si>
  <si>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</si>
  <si>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</si>
  <si>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</si>
  <si>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III/b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</si>
  <si>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</si>
  <si>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</si>
  <si>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</si>
  <si>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</si>
  <si>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</si>
  <si>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</si>
  <si>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</si>
  <si>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</si>
  <si>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</si>
  <si>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</si>
  <si>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</si>
  <si>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</si>
  <si>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</si>
  <si>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</si>
  <si>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</si>
  <si>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</si>
  <si>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</si>
  <si>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</si>
  <si>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</si>
  <si>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</si>
  <si>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</si>
  <si>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</si>
  <si>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</si>
  <si>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</si>
  <si>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</si>
  <si>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</si>
  <si>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</si>
  <si>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</si>
  <si>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</si>
  <si>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</si>
  <si>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</si>
  <si>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</si>
  <si>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</si>
  <si>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</si>
  <si>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</si>
  <si>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</si>
  <si>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</si>
  <si>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</si>
  <si>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</si>
  <si>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</si>
  <si>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</si>
  <si>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</si>
  <si>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</si>
  <si>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</si>
  <si>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</si>
  <si>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</si>
  <si>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</si>
  <si>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</si>
  <si>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</si>
  <si>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</si>
  <si>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</si>
  <si>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</si>
  <si>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</si>
  <si>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</si>
  <si>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Dosen Tugas Belajar Gol. III</t>
  </si>
  <si>
    <t>197103222000122001</t>
  </si>
  <si>
    <t>Fifia Chandra, S.K.M., M.K.M</t>
  </si>
  <si>
    <t>Asisten Ahli Gol. III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</si>
  <si>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</si>
  <si>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</si>
  <si>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</si>
  <si>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</si>
  <si>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</si>
  <si>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</si>
  <si>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</si>
  <si>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</si>
  <si>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</si>
  <si>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</si>
  <si>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</si>
  <si>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</si>
  <si>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</si>
  <si>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</si>
  <si>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</si>
  <si>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</si>
  <si>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</si>
  <si>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</si>
  <si>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</si>
  <si>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</si>
  <si>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</si>
  <si>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</si>
  <si>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</si>
  <si>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</si>
  <si>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</si>
  <si>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</si>
  <si>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</si>
  <si>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</si>
  <si>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</si>
  <si>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</si>
  <si>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</si>
  <si>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</si>
  <si>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</si>
  <si>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</si>
  <si>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</si>
  <si>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</si>
  <si>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</si>
  <si>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</si>
  <si>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</si>
  <si>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</si>
  <si>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</si>
  <si>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</si>
  <si>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</si>
  <si>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</si>
  <si>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</si>
  <si>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</si>
  <si>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</si>
  <si>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</si>
  <si>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</si>
  <si>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</si>
  <si>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</si>
  <si>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</si>
  <si>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</si>
  <si>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</si>
  <si>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</si>
  <si>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</si>
  <si>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</si>
  <si>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</si>
  <si>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</si>
  <si>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</si>
  <si>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</si>
  <si>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</si>
  <si>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</si>
  <si>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</si>
  <si>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</si>
  <si>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Ketua Bagian FK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</si>
  <si>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</si>
  <si>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</si>
  <si>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</si>
  <si>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</si>
  <si>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</si>
  <si>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</si>
  <si>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</si>
  <si>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</si>
  <si>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</si>
  <si>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</si>
  <si>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</si>
  <si>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</si>
  <si>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</si>
  <si>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</si>
  <si>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</si>
  <si>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</si>
  <si>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197409212003121006</t>
  </si>
  <si>
    <t>dr. Surya Hajar Fitriadana, Sp.P(K)FCCP</t>
  </si>
  <si>
    <t>197408302005022004</t>
  </si>
  <si>
    <t>drg. YUSDIANA, M.Si</t>
  </si>
  <si>
    <t>Menyetujui,</t>
  </si>
  <si>
    <t>Pekanbaru, 2 September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</si>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</sst>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f56ffac34d4f942e83dda3cfc7b7dc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6.590000000000002</v>
      </c>
      <c r="M11" s="11">
        <v>1.49</v>
      </c>
      <c r="N11" s="11">
        <v>0</v>
      </c>
      <c r="O11" s="11">
        <v>0.76</v>
      </c>
      <c r="P11" s="11">
        <v>0.68</v>
      </c>
      <c r="Q11" s="11">
        <v>9.520000000000001</v>
      </c>
      <c r="R11" s="11">
        <v>44.73</v>
      </c>
      <c r="S11" s="11">
        <v>54.25</v>
      </c>
      <c r="T11" s="11">
        <v>2</v>
      </c>
      <c r="U11" s="11">
        <v>3</v>
      </c>
      <c r="V11" s="11">
        <v>49.25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3.860000000000001</v>
      </c>
      <c r="M12" s="11">
        <v>1.67</v>
      </c>
      <c r="N12" s="11">
        <v>0</v>
      </c>
      <c r="O12" s="11">
        <v>2.09</v>
      </c>
      <c r="P12" s="11">
        <v>2.45</v>
      </c>
      <c r="Q12" s="11">
        <v>11.4</v>
      </c>
      <c r="R12" s="11">
        <v>57.09999999999999</v>
      </c>
      <c r="S12" s="11">
        <v>68.49999999999999</v>
      </c>
      <c r="T12" s="11">
        <v>2</v>
      </c>
      <c r="U12" s="11">
        <v>3</v>
      </c>
      <c r="V12" s="11">
        <v>63.49999999999999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2.900000000000001</v>
      </c>
      <c r="M13" s="11">
        <v>0.34</v>
      </c>
      <c r="N13" s="11">
        <v>0</v>
      </c>
      <c r="O13" s="11">
        <v>2.07</v>
      </c>
      <c r="P13" s="11">
        <v>4.34</v>
      </c>
      <c r="Q13" s="11">
        <v>10.98</v>
      </c>
      <c r="R13" s="11">
        <v>58.10999999999999</v>
      </c>
      <c r="S13" s="11">
        <v>69.08999999999997</v>
      </c>
      <c r="T13" s="11">
        <v>2</v>
      </c>
      <c r="U13" s="11">
        <v>3</v>
      </c>
      <c r="V13" s="11">
        <v>64.08999999999997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1.67</v>
      </c>
      <c r="L14" s="11">
        <v>6.010000000000002</v>
      </c>
      <c r="M14" s="11">
        <v>0.33</v>
      </c>
      <c r="N14" s="11">
        <v>0</v>
      </c>
      <c r="O14" s="11">
        <v>2.19</v>
      </c>
      <c r="P14" s="11">
        <v>7.739999999999999</v>
      </c>
      <c r="Q14" s="11">
        <v>17.94</v>
      </c>
      <c r="R14" s="11">
        <v>94.71000000000001</v>
      </c>
      <c r="S14" s="11">
        <v>112.65</v>
      </c>
      <c r="T14" s="11">
        <v>2</v>
      </c>
      <c r="U14" s="11">
        <v>3</v>
      </c>
      <c r="V14" s="11">
        <v>107.65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54</v>
      </c>
      <c r="F15" s="7" t="s">
        <v>55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1.66</v>
      </c>
      <c r="M15" s="11">
        <v>0.8300000000000001</v>
      </c>
      <c r="N15" s="11">
        <v>0</v>
      </c>
      <c r="O15" s="11">
        <v>1.26</v>
      </c>
      <c r="P15" s="11">
        <v>1.48</v>
      </c>
      <c r="Q15" s="11">
        <v>5.23</v>
      </c>
      <c r="R15" s="11">
        <v>38.4</v>
      </c>
      <c r="S15" s="11">
        <v>43.63</v>
      </c>
      <c r="T15" s="11">
        <v>2</v>
      </c>
      <c r="U15" s="11">
        <v>3</v>
      </c>
      <c r="V15" s="11">
        <v>38.63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53</v>
      </c>
      <c r="E16" s="7" t="s">
        <v>54</v>
      </c>
      <c r="F16" s="7" t="s">
        <v>55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4.330000000000002</v>
      </c>
      <c r="M16" s="11">
        <v>1</v>
      </c>
      <c r="N16" s="11">
        <v>0</v>
      </c>
      <c r="O16" s="11">
        <v>0.36</v>
      </c>
      <c r="P16" s="11">
        <v>1.14</v>
      </c>
      <c r="Q16" s="11">
        <v>6.830000000000003</v>
      </c>
      <c r="R16" s="11">
        <v>36.19000000000001</v>
      </c>
      <c r="S16" s="11">
        <v>43.02000000000002</v>
      </c>
      <c r="T16" s="11">
        <v>2</v>
      </c>
      <c r="U16" s="11">
        <v>3</v>
      </c>
      <c r="V16" s="11">
        <v>38.02000000000002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3.530000000000002</v>
      </c>
      <c r="M17" s="11">
        <v>0.8300000000000001</v>
      </c>
      <c r="N17" s="11">
        <v>0</v>
      </c>
      <c r="O17" s="11">
        <v>0.5</v>
      </c>
      <c r="P17" s="11">
        <v>0.51</v>
      </c>
      <c r="Q17" s="11">
        <v>5.370000000000003</v>
      </c>
      <c r="R17" s="11">
        <v>32.10000000000002</v>
      </c>
      <c r="S17" s="11">
        <v>37.47000000000002</v>
      </c>
      <c r="T17" s="11">
        <v>2</v>
      </c>
      <c r="U17" s="11">
        <v>3</v>
      </c>
      <c r="V17" s="11">
        <v>32.47000000000002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2.380000000000001</v>
      </c>
      <c r="M18" s="11">
        <v>1.16</v>
      </c>
      <c r="N18" s="11">
        <v>0</v>
      </c>
      <c r="O18" s="11">
        <v>0.95</v>
      </c>
      <c r="P18" s="11">
        <v>2.31</v>
      </c>
      <c r="Q18" s="11">
        <v>7.799999999999999</v>
      </c>
      <c r="R18" s="11">
        <v>52.23</v>
      </c>
      <c r="S18" s="11">
        <v>60.02999999999999</v>
      </c>
      <c r="T18" s="11">
        <v>2</v>
      </c>
      <c r="U18" s="11">
        <v>3</v>
      </c>
      <c r="V18" s="11">
        <v>55.02999999999999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7.010000000000002</v>
      </c>
      <c r="M19" s="11">
        <v>0.33</v>
      </c>
      <c r="N19" s="11">
        <v>0</v>
      </c>
      <c r="O19" s="11">
        <v>0.42</v>
      </c>
      <c r="P19" s="11">
        <v>0.51</v>
      </c>
      <c r="Q19" s="11">
        <v>8.270000000000003</v>
      </c>
      <c r="R19" s="11">
        <v>53.64000000000002</v>
      </c>
      <c r="S19" s="11">
        <v>61.91000000000003</v>
      </c>
      <c r="T19" s="11">
        <v>2</v>
      </c>
      <c r="U19" s="11">
        <v>3</v>
      </c>
      <c r="V19" s="11">
        <v>56.91000000000003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73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1.880000000000001</v>
      </c>
      <c r="M20" s="11">
        <v>0.5</v>
      </c>
      <c r="N20" s="11">
        <v>0</v>
      </c>
      <c r="O20" s="11">
        <v>0.76</v>
      </c>
      <c r="P20" s="11">
        <v>0.51</v>
      </c>
      <c r="Q20" s="11">
        <v>3.65</v>
      </c>
      <c r="R20" s="11">
        <v>31.86000000000001</v>
      </c>
      <c r="S20" s="11">
        <v>35.51000000000001</v>
      </c>
      <c r="T20" s="11">
        <v>2</v>
      </c>
      <c r="U20" s="11">
        <v>3</v>
      </c>
      <c r="V20" s="11">
        <v>30.51000000000001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0.8799999999999999</v>
      </c>
      <c r="M21" s="11">
        <v>0.5</v>
      </c>
      <c r="N21" s="11">
        <v>0</v>
      </c>
      <c r="O21" s="11">
        <v>0.32</v>
      </c>
      <c r="P21" s="11">
        <v>0.34</v>
      </c>
      <c r="Q21" s="11">
        <v>2.04</v>
      </c>
      <c r="R21" s="11">
        <v>12.81000000000001</v>
      </c>
      <c r="S21" s="11">
        <v>14.85000000000001</v>
      </c>
      <c r="T21" s="11">
        <v>2</v>
      </c>
      <c r="U21" s="11">
        <v>3</v>
      </c>
      <c r="V21" s="11">
        <v>9.850000000000007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41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4.590000000000002</v>
      </c>
      <c r="M22" s="11">
        <v>0.33</v>
      </c>
      <c r="N22" s="11">
        <v>0</v>
      </c>
      <c r="O22" s="11">
        <v>0.6599999999999999</v>
      </c>
      <c r="P22" s="11">
        <v>2.77</v>
      </c>
      <c r="Q22" s="11">
        <v>8.35</v>
      </c>
      <c r="R22" s="11">
        <v>53.39</v>
      </c>
      <c r="S22" s="11">
        <v>61.74</v>
      </c>
      <c r="T22" s="11">
        <v>2</v>
      </c>
      <c r="U22" s="11">
        <v>3</v>
      </c>
      <c r="V22" s="11">
        <v>56.74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53</v>
      </c>
      <c r="E23" s="7" t="s">
        <v>41</v>
      </c>
      <c r="F23" s="7" t="s">
        <v>63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4.98</v>
      </c>
      <c r="M23" s="11">
        <v>0.33</v>
      </c>
      <c r="N23" s="11">
        <v>0</v>
      </c>
      <c r="O23" s="11">
        <v>0.5800000000000001</v>
      </c>
      <c r="P23" s="11">
        <v>1.31</v>
      </c>
      <c r="Q23" s="11">
        <v>8.150000000000002</v>
      </c>
      <c r="R23" s="11">
        <v>47.44000000000001</v>
      </c>
      <c r="S23" s="11">
        <v>55.59000000000002</v>
      </c>
      <c r="T23" s="11">
        <v>2</v>
      </c>
      <c r="U23" s="11">
        <v>3</v>
      </c>
      <c r="V23" s="11">
        <v>50.59000000000002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73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2.260000000000001</v>
      </c>
      <c r="M24" s="11">
        <v>0.66</v>
      </c>
      <c r="N24" s="11">
        <v>0</v>
      </c>
      <c r="O24" s="11">
        <v>0.51</v>
      </c>
      <c r="P24" s="11">
        <v>1.77</v>
      </c>
      <c r="Q24" s="11">
        <v>5.2</v>
      </c>
      <c r="R24" s="11">
        <v>42.27</v>
      </c>
      <c r="S24" s="11">
        <v>47.47</v>
      </c>
      <c r="T24" s="11">
        <v>2</v>
      </c>
      <c r="U24" s="11">
        <v>3</v>
      </c>
      <c r="V24" s="11">
        <v>42.47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3.44</v>
      </c>
      <c r="M25" s="11">
        <v>0.5</v>
      </c>
      <c r="N25" s="11">
        <v>0</v>
      </c>
      <c r="O25" s="11">
        <v>1.02</v>
      </c>
      <c r="P25" s="11">
        <v>2.11</v>
      </c>
      <c r="Q25" s="11">
        <v>7.069999999999997</v>
      </c>
      <c r="R25" s="11">
        <v>50.88999999999999</v>
      </c>
      <c r="S25" s="11">
        <v>57.95999999999998</v>
      </c>
      <c r="T25" s="11">
        <v>2</v>
      </c>
      <c r="U25" s="11">
        <v>3</v>
      </c>
      <c r="V25" s="11">
        <v>52.95999999999998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53</v>
      </c>
      <c r="E26" s="7" t="s">
        <v>41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4.44</v>
      </c>
      <c r="M26" s="11">
        <v>0.33</v>
      </c>
      <c r="N26" s="11">
        <v>0</v>
      </c>
      <c r="O26" s="11">
        <v>0.26</v>
      </c>
      <c r="P26" s="11">
        <v>2.11</v>
      </c>
      <c r="Q26" s="11">
        <v>7.140000000000001</v>
      </c>
      <c r="R26" s="11">
        <v>37.2</v>
      </c>
      <c r="S26" s="11">
        <v>44.34</v>
      </c>
      <c r="T26" s="11">
        <v>2</v>
      </c>
      <c r="U26" s="11">
        <v>3</v>
      </c>
      <c r="V26" s="11">
        <v>39.34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41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1.880000000000001</v>
      </c>
      <c r="M27" s="11">
        <v>0.5</v>
      </c>
      <c r="N27" s="11">
        <v>0</v>
      </c>
      <c r="O27" s="11">
        <v>0.7</v>
      </c>
      <c r="P27" s="11">
        <v>1.77</v>
      </c>
      <c r="Q27" s="11">
        <v>4.850000000000001</v>
      </c>
      <c r="R27" s="11">
        <v>37.14000000000001</v>
      </c>
      <c r="S27" s="11">
        <v>41.99000000000001</v>
      </c>
      <c r="T27" s="11">
        <v>2</v>
      </c>
      <c r="U27" s="11">
        <v>3</v>
      </c>
      <c r="V27" s="11">
        <v>36.99000000000001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46</v>
      </c>
      <c r="F28" s="7" t="s">
        <v>63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2.56</v>
      </c>
      <c r="M28" s="11">
        <v>1.16</v>
      </c>
      <c r="N28" s="11">
        <v>0</v>
      </c>
      <c r="O28" s="11">
        <v>0.72</v>
      </c>
      <c r="P28" s="11">
        <v>1.14</v>
      </c>
      <c r="Q28" s="11">
        <v>5.579999999999999</v>
      </c>
      <c r="R28" s="11">
        <v>37.98</v>
      </c>
      <c r="S28" s="11">
        <v>43.56</v>
      </c>
      <c r="T28" s="11">
        <v>2</v>
      </c>
      <c r="U28" s="11">
        <v>3</v>
      </c>
      <c r="V28" s="11">
        <v>38.56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53</v>
      </c>
      <c r="E29" s="7" t="s">
        <v>73</v>
      </c>
      <c r="F29" s="7" t="s">
        <v>63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3.310000000000001</v>
      </c>
      <c r="M29" s="11">
        <v>0.51</v>
      </c>
      <c r="N29" s="11">
        <v>0</v>
      </c>
      <c r="O29" s="11">
        <v>0.32</v>
      </c>
      <c r="P29" s="11">
        <v>1.14</v>
      </c>
      <c r="Q29" s="11">
        <v>5.280000000000002</v>
      </c>
      <c r="R29" s="11">
        <v>31.59000000000001</v>
      </c>
      <c r="S29" s="11">
        <v>36.87000000000002</v>
      </c>
      <c r="T29" s="11">
        <v>2</v>
      </c>
      <c r="U29" s="11">
        <v>3</v>
      </c>
      <c r="V29" s="11">
        <v>31.87000000000002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63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2.17</v>
      </c>
      <c r="M30" s="11">
        <v>1</v>
      </c>
      <c r="N30" s="11">
        <v>0</v>
      </c>
      <c r="O30" s="11">
        <v>1.15</v>
      </c>
      <c r="P30" s="11">
        <v>0.68</v>
      </c>
      <c r="Q30" s="11">
        <v>5.950000000000001</v>
      </c>
      <c r="R30" s="11">
        <v>35.03000000000001</v>
      </c>
      <c r="S30" s="11">
        <v>40.98000000000001</v>
      </c>
      <c r="T30" s="11">
        <v>2</v>
      </c>
      <c r="U30" s="11">
        <v>3</v>
      </c>
      <c r="V30" s="11">
        <v>35.98000000000001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63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2.020000000000001</v>
      </c>
      <c r="M31" s="11">
        <v>1.16</v>
      </c>
      <c r="N31" s="11">
        <v>0</v>
      </c>
      <c r="O31" s="11">
        <v>0.5600000000000001</v>
      </c>
      <c r="P31" s="11">
        <v>1.97</v>
      </c>
      <c r="Q31" s="11">
        <v>5.710000000000001</v>
      </c>
      <c r="R31" s="11">
        <v>41.71999999999998</v>
      </c>
      <c r="S31" s="11">
        <v>47.42999999999999</v>
      </c>
      <c r="T31" s="11">
        <v>2</v>
      </c>
      <c r="U31" s="11">
        <v>3</v>
      </c>
      <c r="V31" s="11">
        <v>42.42999999999999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80</v>
      </c>
      <c r="I32" s="11">
        <v>2</v>
      </c>
      <c r="J32" s="11">
        <v>3</v>
      </c>
      <c r="K32" s="11">
        <v>0.95</v>
      </c>
      <c r="L32" s="11">
        <v>2.29</v>
      </c>
      <c r="M32" s="11">
        <v>0.99</v>
      </c>
      <c r="N32" s="11">
        <v>0</v>
      </c>
      <c r="O32" s="11">
        <v>0.62</v>
      </c>
      <c r="P32" s="11">
        <v>0.68</v>
      </c>
      <c r="Q32" s="11">
        <v>5.53</v>
      </c>
      <c r="R32" s="11">
        <v>41.29999999999999</v>
      </c>
      <c r="S32" s="11">
        <v>46.82999999999999</v>
      </c>
      <c r="T32" s="11">
        <v>2</v>
      </c>
      <c r="U32" s="11">
        <v>3</v>
      </c>
      <c r="V32" s="11">
        <v>41.82999999999999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2.250000000000001</v>
      </c>
      <c r="M33" s="11">
        <v>0.33</v>
      </c>
      <c r="N33" s="11">
        <v>0</v>
      </c>
      <c r="O33" s="11">
        <v>0.71</v>
      </c>
      <c r="P33" s="11">
        <v>0.51</v>
      </c>
      <c r="Q33" s="11">
        <v>3.800000000000001</v>
      </c>
      <c r="R33" s="11">
        <v>31.32000000000001</v>
      </c>
      <c r="S33" s="11">
        <v>35.12</v>
      </c>
      <c r="T33" s="11">
        <v>2</v>
      </c>
      <c r="U33" s="11">
        <v>3</v>
      </c>
      <c r="V33" s="11">
        <v>30.12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1.680000000000001</v>
      </c>
      <c r="M35" s="11">
        <v>0.67</v>
      </c>
      <c r="N35" s="11">
        <v>0</v>
      </c>
      <c r="O35" s="11">
        <v>0.9199999999999999</v>
      </c>
      <c r="P35" s="11">
        <v>1.94</v>
      </c>
      <c r="Q35" s="11">
        <v>5.21</v>
      </c>
      <c r="R35" s="11">
        <v>40.02</v>
      </c>
      <c r="S35" s="11">
        <v>45.23</v>
      </c>
      <c r="T35" s="11">
        <v>2</v>
      </c>
      <c r="U35" s="11">
        <v>3</v>
      </c>
      <c r="V35" s="11">
        <v>40.23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41</v>
      </c>
      <c r="F36" s="7" t="s">
        <v>63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2.070000000000001</v>
      </c>
      <c r="M36" s="11">
        <v>0.5</v>
      </c>
      <c r="N36" s="11">
        <v>0</v>
      </c>
      <c r="O36" s="11">
        <v>0.98</v>
      </c>
      <c r="P36" s="11">
        <v>2.14</v>
      </c>
      <c r="Q36" s="11">
        <v>5.690000000000001</v>
      </c>
      <c r="R36" s="11">
        <v>32.75000000000001</v>
      </c>
      <c r="S36" s="11">
        <v>38.44000000000001</v>
      </c>
      <c r="T36" s="11">
        <v>2</v>
      </c>
      <c r="U36" s="11">
        <v>3</v>
      </c>
      <c r="V36" s="11">
        <v>33.44000000000001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54</v>
      </c>
      <c r="F37" s="7" t="s">
        <v>70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1.660000000000001</v>
      </c>
      <c r="M37" s="11">
        <v>0.33</v>
      </c>
      <c r="N37" s="11">
        <v>0</v>
      </c>
      <c r="O37" s="11">
        <v>0.36</v>
      </c>
      <c r="P37" s="11">
        <v>1.94</v>
      </c>
      <c r="Q37" s="11">
        <v>4.290000000000001</v>
      </c>
      <c r="R37" s="11">
        <v>31.36000000000001</v>
      </c>
      <c r="S37" s="11">
        <v>35.65000000000001</v>
      </c>
      <c r="T37" s="11">
        <v>2</v>
      </c>
      <c r="U37" s="11">
        <v>3</v>
      </c>
      <c r="V37" s="11">
        <v>30.65000000000001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53</v>
      </c>
      <c r="E38" s="7" t="s">
        <v>73</v>
      </c>
      <c r="F38" s="7" t="s">
        <v>63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3.570000000000002</v>
      </c>
      <c r="M38" s="11">
        <v>0.17</v>
      </c>
      <c r="N38" s="11">
        <v>0</v>
      </c>
      <c r="O38" s="11">
        <v>0.48</v>
      </c>
      <c r="P38" s="11">
        <v>1.31</v>
      </c>
      <c r="Q38" s="11">
        <v>5.530000000000001</v>
      </c>
      <c r="R38" s="11">
        <v>37.39000000000001</v>
      </c>
      <c r="S38" s="11">
        <v>42.92000000000002</v>
      </c>
      <c r="T38" s="11">
        <v>2</v>
      </c>
      <c r="U38" s="11">
        <v>3</v>
      </c>
      <c r="V38" s="11">
        <v>37.92000000000002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63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4.739999999999999</v>
      </c>
      <c r="M39" s="11">
        <v>0.17</v>
      </c>
      <c r="N39" s="11">
        <v>0</v>
      </c>
      <c r="O39" s="11">
        <v>0</v>
      </c>
      <c r="P39" s="11">
        <v>1.14</v>
      </c>
      <c r="Q39" s="11">
        <v>6.050000000000001</v>
      </c>
      <c r="R39" s="11">
        <v>36.74000000000001</v>
      </c>
      <c r="S39" s="11">
        <v>42.79000000000001</v>
      </c>
      <c r="T39" s="11">
        <v>2</v>
      </c>
      <c r="U39" s="11">
        <v>3</v>
      </c>
      <c r="V39" s="11">
        <v>37.79000000000001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53</v>
      </c>
      <c r="E40" s="7" t="s">
        <v>41</v>
      </c>
      <c r="F40" s="7" t="s">
        <v>63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1.36</v>
      </c>
      <c r="M40" s="11">
        <v>0.67</v>
      </c>
      <c r="N40" s="11">
        <v>0</v>
      </c>
      <c r="O40" s="11">
        <v>0.28</v>
      </c>
      <c r="P40" s="11">
        <v>0.51</v>
      </c>
      <c r="Q40" s="11">
        <v>2.82</v>
      </c>
      <c r="R40" s="11">
        <v>19.10000000000001</v>
      </c>
      <c r="S40" s="11">
        <v>21.92000000000001</v>
      </c>
      <c r="T40" s="11">
        <v>2</v>
      </c>
      <c r="U40" s="11">
        <v>3</v>
      </c>
      <c r="V40" s="11">
        <v>16.92000000000001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41</v>
      </c>
      <c r="F41" s="7" t="s">
        <v>63</v>
      </c>
      <c r="G41" s="7"/>
      <c r="H41" s="7" t="s">
        <v>118</v>
      </c>
      <c r="I41" s="11">
        <v>2</v>
      </c>
      <c r="J41" s="11">
        <v>3</v>
      </c>
      <c r="K41" s="11">
        <v>1.33</v>
      </c>
      <c r="L41" s="11">
        <v>2.100000000000001</v>
      </c>
      <c r="M41" s="11">
        <v>1.16</v>
      </c>
      <c r="N41" s="11">
        <v>0</v>
      </c>
      <c r="O41" s="11">
        <v>2.4</v>
      </c>
      <c r="P41" s="11">
        <v>3.71</v>
      </c>
      <c r="Q41" s="11">
        <v>10.7</v>
      </c>
      <c r="R41" s="11">
        <v>53.80999999999999</v>
      </c>
      <c r="S41" s="11">
        <v>64.50999999999999</v>
      </c>
      <c r="T41" s="11">
        <v>2</v>
      </c>
      <c r="U41" s="11">
        <v>3</v>
      </c>
      <c r="V41" s="11">
        <v>59.50999999999999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41</v>
      </c>
      <c r="F42" s="7" t="s">
        <v>63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1.320000000000001</v>
      </c>
      <c r="M42" s="11">
        <v>0.8300000000000001</v>
      </c>
      <c r="N42" s="11">
        <v>0</v>
      </c>
      <c r="O42" s="11">
        <v>0.76</v>
      </c>
      <c r="P42" s="11">
        <v>1.14</v>
      </c>
      <c r="Q42" s="11">
        <v>4.050000000000001</v>
      </c>
      <c r="R42" s="11">
        <v>34.44</v>
      </c>
      <c r="S42" s="11">
        <v>38.48999999999999</v>
      </c>
      <c r="T42" s="11">
        <v>2</v>
      </c>
      <c r="U42" s="11">
        <v>3</v>
      </c>
      <c r="V42" s="11">
        <v>33.48999999999999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63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2.06</v>
      </c>
      <c r="M43" s="11">
        <v>0</v>
      </c>
      <c r="N43" s="11">
        <v>0</v>
      </c>
      <c r="O43" s="11">
        <v>0.36</v>
      </c>
      <c r="P43" s="11">
        <v>1.14</v>
      </c>
      <c r="Q43" s="11">
        <v>3.56</v>
      </c>
      <c r="R43" s="11">
        <v>30.78</v>
      </c>
      <c r="S43" s="11">
        <v>34.34</v>
      </c>
      <c r="T43" s="11">
        <v>2</v>
      </c>
      <c r="U43" s="11">
        <v>3</v>
      </c>
      <c r="V43" s="11">
        <v>29.34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41</v>
      </c>
      <c r="F44" s="7" t="s">
        <v>63</v>
      </c>
      <c r="G44" s="7"/>
      <c r="H44" s="7" t="s">
        <v>125</v>
      </c>
      <c r="I44" s="11">
        <v>2</v>
      </c>
      <c r="J44" s="11">
        <v>3</v>
      </c>
      <c r="K44" s="11">
        <v>0.95</v>
      </c>
      <c r="L44" s="11">
        <v>1.400000000000001</v>
      </c>
      <c r="M44" s="11">
        <v>0.17</v>
      </c>
      <c r="N44" s="11">
        <v>0</v>
      </c>
      <c r="O44" s="11">
        <v>0.6599999999999999</v>
      </c>
      <c r="P44" s="11">
        <v>0.34</v>
      </c>
      <c r="Q44" s="11">
        <v>3.52</v>
      </c>
      <c r="R44" s="11">
        <v>25.49000000000001</v>
      </c>
      <c r="S44" s="11">
        <v>29.01000000000001</v>
      </c>
      <c r="T44" s="11">
        <v>2</v>
      </c>
      <c r="U44" s="11">
        <v>3</v>
      </c>
      <c r="V44" s="11">
        <v>24.01000000000001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73</v>
      </c>
      <c r="F45" s="7" t="s">
        <v>128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0.32</v>
      </c>
      <c r="M45" s="11">
        <v>0</v>
      </c>
      <c r="N45" s="11">
        <v>0</v>
      </c>
      <c r="O45" s="11">
        <v>0</v>
      </c>
      <c r="P45" s="11">
        <v>0.34</v>
      </c>
      <c r="Q45" s="11">
        <v>0.66</v>
      </c>
      <c r="R45" s="11">
        <v>1.02</v>
      </c>
      <c r="S45" s="11">
        <v>1.68</v>
      </c>
      <c r="T45" s="11">
        <v>1.68</v>
      </c>
      <c r="U45" s="11">
        <v>0</v>
      </c>
      <c r="V45" s="11">
        <v>0</v>
      </c>
      <c r="W45" s="13">
        <v>14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73</v>
      </c>
      <c r="F46" s="7" t="s">
        <v>131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4.630000000000003</v>
      </c>
      <c r="M46" s="11">
        <v>0.67</v>
      </c>
      <c r="N46" s="11">
        <v>0</v>
      </c>
      <c r="O46" s="11">
        <v>0.74</v>
      </c>
      <c r="P46" s="11">
        <v>0.51</v>
      </c>
      <c r="Q46" s="11">
        <v>6.550000000000003</v>
      </c>
      <c r="R46" s="11">
        <v>34.65000000000001</v>
      </c>
      <c r="S46" s="11">
        <v>41.20000000000001</v>
      </c>
      <c r="T46" s="11">
        <v>2</v>
      </c>
      <c r="U46" s="11">
        <v>3</v>
      </c>
      <c r="V46" s="11">
        <v>36.20000000000001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73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0.48</v>
      </c>
      <c r="M47" s="11">
        <v>0</v>
      </c>
      <c r="N47" s="11">
        <v>0</v>
      </c>
      <c r="O47" s="11">
        <v>0.28</v>
      </c>
      <c r="P47" s="11">
        <v>0.17</v>
      </c>
      <c r="Q47" s="11">
        <v>0.9299999999999999</v>
      </c>
      <c r="R47" s="11">
        <v>1.26</v>
      </c>
      <c r="S47" s="11">
        <v>2.19</v>
      </c>
      <c r="T47" s="11">
        <v>2</v>
      </c>
      <c r="U47" s="11">
        <v>0.1899999999999995</v>
      </c>
      <c r="V47" s="11">
        <v>0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53</v>
      </c>
      <c r="E48" s="7" t="s">
        <v>73</v>
      </c>
      <c r="F48" s="7" t="s">
        <v>131</v>
      </c>
      <c r="G48" s="7"/>
      <c r="H48" s="7"/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53</v>
      </c>
      <c r="E49" s="7" t="s">
        <v>73</v>
      </c>
      <c r="F49" s="7" t="s">
        <v>131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5.12</v>
      </c>
      <c r="M49" s="11">
        <v>0.17</v>
      </c>
      <c r="N49" s="11">
        <v>0</v>
      </c>
      <c r="O49" s="11">
        <v>0.38</v>
      </c>
      <c r="P49" s="11">
        <v>0.51</v>
      </c>
      <c r="Q49" s="11">
        <v>6.180000000000001</v>
      </c>
      <c r="R49" s="11">
        <v>36.07000000000001</v>
      </c>
      <c r="S49" s="11">
        <v>42.25000000000001</v>
      </c>
      <c r="T49" s="11">
        <v>2</v>
      </c>
      <c r="U49" s="11">
        <v>3</v>
      </c>
      <c r="V49" s="11">
        <v>37.25000000000001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73</v>
      </c>
      <c r="F50" s="7" t="s">
        <v>131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1.28</v>
      </c>
      <c r="M50" s="11">
        <v>0.17</v>
      </c>
      <c r="N50" s="11">
        <v>0</v>
      </c>
      <c r="O50" s="11">
        <v>0.28</v>
      </c>
      <c r="P50" s="11">
        <v>0.51</v>
      </c>
      <c r="Q50" s="11">
        <v>2.24</v>
      </c>
      <c r="R50" s="11">
        <v>17.37000000000001</v>
      </c>
      <c r="S50" s="11">
        <v>19.61000000000001</v>
      </c>
      <c r="T50" s="11">
        <v>2</v>
      </c>
      <c r="U50" s="11">
        <v>3</v>
      </c>
      <c r="V50" s="11">
        <v>14.61000000000001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73</v>
      </c>
      <c r="F51" s="7" t="s">
        <v>128</v>
      </c>
      <c r="G51" s="7"/>
      <c r="H51" s="7" t="s">
        <v>43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0.17</v>
      </c>
      <c r="Q51" s="11">
        <v>0.17</v>
      </c>
      <c r="R51" s="11">
        <v>1.2</v>
      </c>
      <c r="S51" s="11">
        <v>1.37</v>
      </c>
      <c r="T51" s="11">
        <v>1.37</v>
      </c>
      <c r="U51" s="11">
        <v>0</v>
      </c>
      <c r="V51" s="11">
        <v>0</v>
      </c>
      <c r="W51" s="13">
        <v>14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73</v>
      </c>
      <c r="F52" s="7" t="s">
        <v>131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2.700000000000001</v>
      </c>
      <c r="M52" s="11">
        <v>0.5</v>
      </c>
      <c r="N52" s="11">
        <v>0</v>
      </c>
      <c r="O52" s="11">
        <v>0.38</v>
      </c>
      <c r="P52" s="11">
        <v>0.51</v>
      </c>
      <c r="Q52" s="11">
        <v>4.090000000000001</v>
      </c>
      <c r="R52" s="11">
        <v>40.81</v>
      </c>
      <c r="S52" s="11">
        <v>44.9</v>
      </c>
      <c r="T52" s="11">
        <v>2</v>
      </c>
      <c r="U52" s="11">
        <v>3</v>
      </c>
      <c r="V52" s="11">
        <v>39.9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73</v>
      </c>
      <c r="F53" s="7" t="s">
        <v>131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1.73</v>
      </c>
      <c r="M53" s="11">
        <v>0.17</v>
      </c>
      <c r="N53" s="11">
        <v>0</v>
      </c>
      <c r="O53" s="11">
        <v>0.3</v>
      </c>
      <c r="P53" s="11">
        <v>1.31</v>
      </c>
      <c r="Q53" s="11">
        <v>3.51</v>
      </c>
      <c r="R53" s="11">
        <v>36.71000000000001</v>
      </c>
      <c r="S53" s="11">
        <v>40.22000000000001</v>
      </c>
      <c r="T53" s="11">
        <v>2</v>
      </c>
      <c r="U53" s="11">
        <v>3</v>
      </c>
      <c r="V53" s="11">
        <v>35.22000000000001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53</v>
      </c>
      <c r="E54" s="7" t="s">
        <v>73</v>
      </c>
      <c r="F54" s="7" t="s">
        <v>131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2.84</v>
      </c>
      <c r="M54" s="11">
        <v>0</v>
      </c>
      <c r="N54" s="11">
        <v>0</v>
      </c>
      <c r="O54" s="11">
        <v>0.34</v>
      </c>
      <c r="P54" s="11">
        <v>1.14</v>
      </c>
      <c r="Q54" s="11">
        <v>4.320000000000002</v>
      </c>
      <c r="R54" s="11">
        <v>28.76000000000002</v>
      </c>
      <c r="S54" s="11">
        <v>33.08000000000002</v>
      </c>
      <c r="T54" s="11">
        <v>2</v>
      </c>
      <c r="U54" s="11">
        <v>3</v>
      </c>
      <c r="V54" s="11">
        <v>28.08000000000002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41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1.13</v>
      </c>
      <c r="M55" s="11">
        <v>0.8300000000000001</v>
      </c>
      <c r="N55" s="11">
        <v>0</v>
      </c>
      <c r="O55" s="11">
        <v>1.02</v>
      </c>
      <c r="P55" s="11">
        <v>0.51</v>
      </c>
      <c r="Q55" s="11">
        <v>3.490000000000001</v>
      </c>
      <c r="R55" s="11">
        <v>22.50000000000001</v>
      </c>
      <c r="S55" s="11">
        <v>25.99000000000001</v>
      </c>
      <c r="T55" s="11">
        <v>2</v>
      </c>
      <c r="U55" s="11">
        <v>3</v>
      </c>
      <c r="V55" s="11">
        <v>20.99000000000001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73</v>
      </c>
      <c r="F56" s="7" t="s">
        <v>128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1.11</v>
      </c>
      <c r="S56" s="11">
        <v>1.28</v>
      </c>
      <c r="T56" s="11">
        <v>1.28</v>
      </c>
      <c r="U56" s="11">
        <v>0</v>
      </c>
      <c r="V56" s="11">
        <v>0</v>
      </c>
      <c r="W56" s="13">
        <v>14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54</v>
      </c>
      <c r="F57" s="7" t="s">
        <v>156</v>
      </c>
      <c r="G57" s="7"/>
      <c r="H57" s="7"/>
      <c r="I57" s="11">
        <v>2</v>
      </c>
      <c r="J57" s="11">
        <v>3</v>
      </c>
      <c r="K57" s="11">
        <v>0</v>
      </c>
      <c r="L57" s="11">
        <v>2.22</v>
      </c>
      <c r="M57" s="11">
        <v>0.17</v>
      </c>
      <c r="N57" s="11">
        <v>0</v>
      </c>
      <c r="O57" s="11">
        <v>0.92</v>
      </c>
      <c r="P57" s="11">
        <v>0.34</v>
      </c>
      <c r="Q57" s="11">
        <v>3.65</v>
      </c>
      <c r="R57" s="11">
        <v>27.38000000000001</v>
      </c>
      <c r="S57" s="11">
        <v>31.03000000000001</v>
      </c>
      <c r="T57" s="11">
        <v>2</v>
      </c>
      <c r="U57" s="11">
        <v>3</v>
      </c>
      <c r="V57" s="11">
        <v>26.03000000000001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73</v>
      </c>
      <c r="F58" s="7" t="s">
        <v>128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1.18</v>
      </c>
      <c r="S58" s="11">
        <v>1.35</v>
      </c>
      <c r="T58" s="11">
        <v>1.35</v>
      </c>
      <c r="U58" s="11">
        <v>0</v>
      </c>
      <c r="V58" s="11">
        <v>0</v>
      </c>
      <c r="W58" s="13">
        <v>14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73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1.890000000000001</v>
      </c>
      <c r="M59" s="11">
        <v>0.33</v>
      </c>
      <c r="N59" s="11">
        <v>0</v>
      </c>
      <c r="O59" s="11">
        <v>0.3</v>
      </c>
      <c r="P59" s="11">
        <v>0.51</v>
      </c>
      <c r="Q59" s="11">
        <v>3.030000000000001</v>
      </c>
      <c r="R59" s="11">
        <v>21.84000000000001</v>
      </c>
      <c r="S59" s="11">
        <v>24.87000000000001</v>
      </c>
      <c r="T59" s="11">
        <v>2</v>
      </c>
      <c r="U59" s="11">
        <v>3</v>
      </c>
      <c r="V59" s="11">
        <v>19.87000000000001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53</v>
      </c>
      <c r="E60" s="7" t="s">
        <v>41</v>
      </c>
      <c r="F60" s="7" t="s">
        <v>128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53</v>
      </c>
      <c r="E61" s="7" t="s">
        <v>73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2.38</v>
      </c>
      <c r="M61" s="11">
        <v>0.17</v>
      </c>
      <c r="N61" s="11">
        <v>0</v>
      </c>
      <c r="O61" s="11">
        <v>0.32</v>
      </c>
      <c r="P61" s="11">
        <v>0.51</v>
      </c>
      <c r="Q61" s="11">
        <v>3.38</v>
      </c>
      <c r="R61" s="11">
        <v>24.81</v>
      </c>
      <c r="S61" s="11">
        <v>28.19</v>
      </c>
      <c r="T61" s="11">
        <v>2</v>
      </c>
      <c r="U61" s="11">
        <v>3</v>
      </c>
      <c r="V61" s="11">
        <v>23.19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53</v>
      </c>
      <c r="E62" s="7" t="s">
        <v>69</v>
      </c>
      <c r="F62" s="7" t="s">
        <v>167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1.02</v>
      </c>
      <c r="S62" s="11">
        <v>1.19</v>
      </c>
      <c r="T62" s="11">
        <v>1.19</v>
      </c>
      <c r="U62" s="11">
        <v>0</v>
      </c>
      <c r="V62" s="11">
        <v>0</v>
      </c>
      <c r="W62" s="13">
        <v>14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73</v>
      </c>
      <c r="F63" s="7" t="s">
        <v>131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1.760000000000001</v>
      </c>
      <c r="M63" s="11">
        <v>0.34</v>
      </c>
      <c r="N63" s="11">
        <v>0</v>
      </c>
      <c r="O63" s="11">
        <v>0</v>
      </c>
      <c r="P63" s="11">
        <v>1.94</v>
      </c>
      <c r="Q63" s="11">
        <v>4.04</v>
      </c>
      <c r="R63" s="11">
        <v>32.74000000000001</v>
      </c>
      <c r="S63" s="11">
        <v>36.78000000000001</v>
      </c>
      <c r="T63" s="11">
        <v>2</v>
      </c>
      <c r="U63" s="11">
        <v>3</v>
      </c>
      <c r="V63" s="11">
        <v>31.78000000000001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53</v>
      </c>
      <c r="E64" s="7" t="s">
        <v>172</v>
      </c>
      <c r="F64" s="7" t="s">
        <v>131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2.390000000000001</v>
      </c>
      <c r="M64" s="11">
        <v>0</v>
      </c>
      <c r="N64" s="11">
        <v>0</v>
      </c>
      <c r="O64" s="11">
        <v>0.3</v>
      </c>
      <c r="P64" s="11">
        <v>0.51</v>
      </c>
      <c r="Q64" s="11">
        <v>3.200000000000001</v>
      </c>
      <c r="R64" s="11">
        <v>23.53000000000001</v>
      </c>
      <c r="S64" s="11">
        <v>26.73000000000001</v>
      </c>
      <c r="T64" s="11">
        <v>2</v>
      </c>
      <c r="U64" s="11">
        <v>3</v>
      </c>
      <c r="V64" s="11">
        <v>21.73000000000001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53</v>
      </c>
      <c r="E65" s="7" t="s">
        <v>73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1.16</v>
      </c>
      <c r="M65" s="11">
        <v>0.34</v>
      </c>
      <c r="N65" s="11">
        <v>0</v>
      </c>
      <c r="O65" s="11">
        <v>0.24</v>
      </c>
      <c r="P65" s="11">
        <v>0.34</v>
      </c>
      <c r="Q65" s="11">
        <v>2.08</v>
      </c>
      <c r="R65" s="11">
        <v>21.26000000000001</v>
      </c>
      <c r="S65" s="11">
        <v>23.34</v>
      </c>
      <c r="T65" s="11">
        <v>2</v>
      </c>
      <c r="U65" s="11">
        <v>3</v>
      </c>
      <c r="V65" s="11">
        <v>18.34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53</v>
      </c>
      <c r="E66" s="7" t="s">
        <v>41</v>
      </c>
      <c r="F66" s="7" t="s">
        <v>131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4.22</v>
      </c>
      <c r="M66" s="11">
        <v>0.33</v>
      </c>
      <c r="N66" s="11">
        <v>0</v>
      </c>
      <c r="O66" s="11">
        <v>0.28</v>
      </c>
      <c r="P66" s="11">
        <v>0.51</v>
      </c>
      <c r="Q66" s="11">
        <v>5.340000000000001</v>
      </c>
      <c r="R66" s="11">
        <v>30.97000000000001</v>
      </c>
      <c r="S66" s="11">
        <v>36.31000000000001</v>
      </c>
      <c r="T66" s="11">
        <v>2</v>
      </c>
      <c r="U66" s="11">
        <v>3</v>
      </c>
      <c r="V66" s="11">
        <v>31.31000000000001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54</v>
      </c>
      <c r="F67" s="7" t="s">
        <v>167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0.33</v>
      </c>
      <c r="M67" s="11">
        <v>0</v>
      </c>
      <c r="N67" s="11">
        <v>0</v>
      </c>
      <c r="O67" s="11">
        <v>0</v>
      </c>
      <c r="P67" s="11">
        <v>0.17</v>
      </c>
      <c r="Q67" s="11">
        <v>0.5</v>
      </c>
      <c r="R67" s="11">
        <v>3.04</v>
      </c>
      <c r="S67" s="11">
        <v>3.54</v>
      </c>
      <c r="T67" s="11">
        <v>2</v>
      </c>
      <c r="U67" s="11">
        <v>0</v>
      </c>
      <c r="V67" s="11">
        <v>1.54</v>
      </c>
      <c r="W67" s="13">
        <v>14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41</v>
      </c>
      <c r="F68" s="7" t="s">
        <v>128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1.37</v>
      </c>
      <c r="S68" s="11">
        <v>1.54</v>
      </c>
      <c r="T68" s="11">
        <v>1.54</v>
      </c>
      <c r="U68" s="11">
        <v>0</v>
      </c>
      <c r="V68" s="11">
        <v>0</v>
      </c>
      <c r="W68" s="13">
        <v>14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53</v>
      </c>
      <c r="E69" s="7" t="s">
        <v>73</v>
      </c>
      <c r="F69" s="7" t="s">
        <v>131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4.109999999999999</v>
      </c>
      <c r="M69" s="11">
        <v>0.33</v>
      </c>
      <c r="N69" s="11">
        <v>0</v>
      </c>
      <c r="O69" s="11">
        <v>0.28</v>
      </c>
      <c r="P69" s="11">
        <v>0.51</v>
      </c>
      <c r="Q69" s="11">
        <v>5.23</v>
      </c>
      <c r="R69" s="11">
        <v>43.77</v>
      </c>
      <c r="S69" s="11">
        <v>49</v>
      </c>
      <c r="T69" s="11">
        <v>2</v>
      </c>
      <c r="U69" s="11">
        <v>3</v>
      </c>
      <c r="V69" s="11">
        <v>44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73</v>
      </c>
      <c r="F70" s="7" t="s">
        <v>128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0.12</v>
      </c>
      <c r="S70" s="11">
        <v>0.12</v>
      </c>
      <c r="T70" s="11">
        <v>0.12</v>
      </c>
      <c r="U70" s="11">
        <v>0</v>
      </c>
      <c r="V70" s="11">
        <v>0</v>
      </c>
      <c r="W70" s="13">
        <v>14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53</v>
      </c>
      <c r="E71" s="7" t="s">
        <v>73</v>
      </c>
      <c r="F71" s="7" t="s">
        <v>128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2.06</v>
      </c>
      <c r="S71" s="11">
        <v>2.23</v>
      </c>
      <c r="T71" s="11">
        <v>2</v>
      </c>
      <c r="U71" s="11">
        <v>0</v>
      </c>
      <c r="V71" s="11">
        <v>0.2299999999999995</v>
      </c>
      <c r="W71" s="13">
        <v>14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73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2.61</v>
      </c>
      <c r="M72" s="11">
        <v>0.5</v>
      </c>
      <c r="N72" s="11">
        <v>0</v>
      </c>
      <c r="O72" s="11">
        <v>0.26</v>
      </c>
      <c r="P72" s="11">
        <v>0.51</v>
      </c>
      <c r="Q72" s="11">
        <v>3.880000000000002</v>
      </c>
      <c r="R72" s="11">
        <v>21.79000000000001</v>
      </c>
      <c r="S72" s="11">
        <v>25.67000000000001</v>
      </c>
      <c r="T72" s="11">
        <v>2</v>
      </c>
      <c r="U72" s="11">
        <v>3</v>
      </c>
      <c r="V72" s="11">
        <v>20.67000000000001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41</v>
      </c>
      <c r="F73" s="7" t="s">
        <v>128</v>
      </c>
      <c r="G73" s="7"/>
      <c r="H73" s="7" t="s">
        <v>43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53</v>
      </c>
      <c r="E74" s="7" t="s">
        <v>73</v>
      </c>
      <c r="F74" s="7" t="s">
        <v>131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3.130000000000002</v>
      </c>
      <c r="M74" s="11">
        <v>0.17</v>
      </c>
      <c r="N74" s="11">
        <v>0</v>
      </c>
      <c r="O74" s="11">
        <v>0.3</v>
      </c>
      <c r="P74" s="11">
        <v>0.51</v>
      </c>
      <c r="Q74" s="11">
        <v>4.110000000000002</v>
      </c>
      <c r="R74" s="11">
        <v>26.54000000000001</v>
      </c>
      <c r="S74" s="11">
        <v>30.65000000000002</v>
      </c>
      <c r="T74" s="11">
        <v>2</v>
      </c>
      <c r="U74" s="11">
        <v>3</v>
      </c>
      <c r="V74" s="11">
        <v>25.65000000000002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41</v>
      </c>
      <c r="F75" s="7" t="s">
        <v>128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0.18</v>
      </c>
      <c r="P75" s="11">
        <v>0</v>
      </c>
      <c r="Q75" s="11">
        <v>0.18</v>
      </c>
      <c r="R75" s="11">
        <v>0</v>
      </c>
      <c r="S75" s="11">
        <v>0.18</v>
      </c>
      <c r="T75" s="11">
        <v>0.18</v>
      </c>
      <c r="U75" s="11">
        <v>0</v>
      </c>
      <c r="V75" s="11">
        <v>0</v>
      </c>
      <c r="W75" s="13">
        <v>14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53</v>
      </c>
      <c r="E76" s="7" t="s">
        <v>73</v>
      </c>
      <c r="F76" s="7" t="s">
        <v>131</v>
      </c>
      <c r="G76" s="7"/>
      <c r="H76" s="7" t="s">
        <v>197</v>
      </c>
      <c r="I76" s="11">
        <v>2</v>
      </c>
      <c r="J76" s="11">
        <v>3</v>
      </c>
      <c r="K76" s="11">
        <v>0.83</v>
      </c>
      <c r="L76" s="11">
        <v>4.68</v>
      </c>
      <c r="M76" s="11">
        <v>0.33</v>
      </c>
      <c r="N76" s="11">
        <v>0</v>
      </c>
      <c r="O76" s="11">
        <v>0.26</v>
      </c>
      <c r="P76" s="11">
        <v>1.14</v>
      </c>
      <c r="Q76" s="11">
        <v>7.24</v>
      </c>
      <c r="R76" s="11">
        <v>37.29000000000001</v>
      </c>
      <c r="S76" s="11">
        <v>44.53000000000001</v>
      </c>
      <c r="T76" s="11">
        <v>2</v>
      </c>
      <c r="U76" s="11">
        <v>3</v>
      </c>
      <c r="V76" s="11">
        <v>39.53000000000001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73</v>
      </c>
      <c r="F77" s="7" t="s">
        <v>131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1.56</v>
      </c>
      <c r="S77" s="11">
        <v>1.56</v>
      </c>
      <c r="T77" s="11">
        <v>1.56</v>
      </c>
      <c r="U77" s="11">
        <v>0</v>
      </c>
      <c r="V77" s="11">
        <v>0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53</v>
      </c>
      <c r="E78" s="7" t="s">
        <v>73</v>
      </c>
      <c r="F78" s="7" t="s">
        <v>131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3.460000000000001</v>
      </c>
      <c r="M78" s="11">
        <v>0.66</v>
      </c>
      <c r="N78" s="11">
        <v>0</v>
      </c>
      <c r="O78" s="11">
        <v>0.5</v>
      </c>
      <c r="P78" s="11">
        <v>0.51</v>
      </c>
      <c r="Q78" s="11">
        <v>5.130000000000002</v>
      </c>
      <c r="R78" s="11">
        <v>27.23000000000001</v>
      </c>
      <c r="S78" s="11">
        <v>32.36000000000001</v>
      </c>
      <c r="T78" s="11">
        <v>2</v>
      </c>
      <c r="U78" s="11">
        <v>3</v>
      </c>
      <c r="V78" s="11">
        <v>27.36000000000001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53</v>
      </c>
      <c r="E79" s="7" t="s">
        <v>73</v>
      </c>
      <c r="F79" s="7" t="s">
        <v>131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3.840000000000002</v>
      </c>
      <c r="M79" s="11">
        <v>0.5</v>
      </c>
      <c r="N79" s="11">
        <v>0</v>
      </c>
      <c r="O79" s="11">
        <v>0.3</v>
      </c>
      <c r="P79" s="11">
        <v>0.51</v>
      </c>
      <c r="Q79" s="11">
        <v>5.150000000000002</v>
      </c>
      <c r="R79" s="11">
        <v>22.67000000000001</v>
      </c>
      <c r="S79" s="11">
        <v>27.82000000000001</v>
      </c>
      <c r="T79" s="11">
        <v>2</v>
      </c>
      <c r="U79" s="11">
        <v>3</v>
      </c>
      <c r="V79" s="11">
        <v>22.82000000000001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53</v>
      </c>
      <c r="E80" s="7" t="s">
        <v>73</v>
      </c>
      <c r="F80" s="7" t="s">
        <v>131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3.190000000000001</v>
      </c>
      <c r="M80" s="11">
        <v>0.17</v>
      </c>
      <c r="N80" s="11">
        <v>0</v>
      </c>
      <c r="O80" s="11">
        <v>0.52</v>
      </c>
      <c r="P80" s="11">
        <v>1.14</v>
      </c>
      <c r="Q80" s="11">
        <v>5.020000000000001</v>
      </c>
      <c r="R80" s="11">
        <v>34.74000000000002</v>
      </c>
      <c r="S80" s="11">
        <v>39.76000000000002</v>
      </c>
      <c r="T80" s="11">
        <v>2</v>
      </c>
      <c r="U80" s="11">
        <v>3</v>
      </c>
      <c r="V80" s="11">
        <v>34.76000000000002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/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53</v>
      </c>
      <c r="E85" s="7" t="s">
        <v>69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54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2019-09-02T08:55:03+07:00</dcterms:created>
  <dcterms:modified xsi:type="dcterms:W3CDTF">2019-09-02T08:55:03+07:00</dcterms:modified>
  <dc:title>Untitled Spreadsheet</dc:title>
  <dc:description/>
  <dc:subject/>
  <cp:keywords/>
  <cp:category/>
</cp:coreProperties>
</file>