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<sst xmlns="http://schemas.openxmlformats.org/spreadsheetml/2006/main" uniqueCount="341">
  <si>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</si>
  <si>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</si>
  <si>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</si>
  <si>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</si>
  <si>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</si>
  <si>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</si>
  <si>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</si>
  <si>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</si>
  <si>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</si>
  <si>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</si>
  <si>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</si>
  <si>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</si>
  <si>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</si>
  <si>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</si>
  <si>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</si>
  <si>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</si>
  <si>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</si>
  <si>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</si>
  <si>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</si>
  <si>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</si>
  <si>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</si>
  <si>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</si>
  <si>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</si>
  <si>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</si>
  <si>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</si>
  <si>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</si>
  <si>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</si>
  <si>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</si>
  <si>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</si>
  <si>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</si>
  <si>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</si>
  <si>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</si>
  <si>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</si>
  <si>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</si>
  <si>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</si>
  <si>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</si>
  <si>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</si>
  <si>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</si>
  <si>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</si>
  <si>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</si>
  <si>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</si>
  <si>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</si>
  <si>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</si>
  <si>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</si>
  <si>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</si>
  <si>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</si>
  <si>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</si>
  <si>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</si>
  <si>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</si>
  <si>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</si>
  <si>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</si>
  <si>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</si>
  <si>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</si>
  <si>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</si>
  <si>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</si>
  <si>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</si>
  <si>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</si>
  <si>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</si>
  <si>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</si>
  <si>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</si>
  <si>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</si>
  <si>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</si>
  <si>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</si>
  <si>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</si>
  <si>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</si>
  <si>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</si>
  <si>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</si>
  <si>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</si>
  <si>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</si>
  <si>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</si>
  <si>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</si>
  <si>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</si>
  <si>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</si>
  <si>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</si>
  <si>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</si>
  <si>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</si>
  <si>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</si>
  <si>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</si>
  <si>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</si>
  <si>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</si>
  <si>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</si>
  <si>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</si>
  <si>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</si>
  <si>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</si>
  <si>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</si>
  <si>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</si>
  <si>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</si>
  <si>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</si>
  <si>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</si>
  <si>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</si>
  <si>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</si>
  <si>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</si>
  <si>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</si>
  <si>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</si>
  <si>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</si>
  <si>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</si>
  <si>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</si>
  <si>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</si>
  <si>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</si>
  <si>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</si>
  <si>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</si>
  <si>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</si>
  <si>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</si>
  <si>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</si>
  <si>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</si>
  <si>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</si>
  <si>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</si>
  <si>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</si>
  <si>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</si>
  <si>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</si>
  <si>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</si>
  <si>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</si>
  <si>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</si>
  <si>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</si>
  <si>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</si>
  <si>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</si>
  <si>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</si>
  <si>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</si>
  <si>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</si>
  <si>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</si>
  <si>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</si>
  <si>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</si>
  <si>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</si>
  <si>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</si>
  <si>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</si>
  <si>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</si>
  <si>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</si>
  <si>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</si>
  <si>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</si>
  <si>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</si>
  <si>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</si>
  <si>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</si>
  <si>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</si>
  <si>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</si>
  <si>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</si>
  <si>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</si>
  <si>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</si>
  <si>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</si>
  <si>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</si>
  <si>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</si>
  <si>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</si>
  <si>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</si>
  <si>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</si>
  <si>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</si>
  <si>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</si>
  <si>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</si>
  <si>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</si>
  <si>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</si>
  <si>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</si>
  <si>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</si>
  <si>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</si>
  <si>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</si>
  <si>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</si>
  <si>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</si>
  <si>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</si>
  <si>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</si>
  <si>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</si>
  <si>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</si>
  <si>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</si>
  <si>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</si>
  <si>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</si>
  <si>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</si>
  <si>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</si>
  <si>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</si>
  <si>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</si>
  <si>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</si>
  <si>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</si>
  <si>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</si>
  <si>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</si>
  <si>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</si>
  <si>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</si>
  <si>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</si>
  <si>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</si>
  <si>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</si>
  <si>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</si>
  <si>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</si>
  <si>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</si>
  <si>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</si>
  <si>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</si>
  <si>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</si>
  <si>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</si>
  <si>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</si>
  <si>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</si>
  <si>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</si>
  <si>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</si>
  <si>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</si>
  <si>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</si>
  <si>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</si>
  <si>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</si>
  <si>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</si>
  <si>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</si>
  <si>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</si>
  <si>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</si>
  <si>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</si>
  <si>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</si>
  <si>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</si>
  <si>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</si>
  <si>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</si>
  <si>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</si>
  <si>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</si>
  <si>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</si>
  <si>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</si>
  <si>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</si>
  <si>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</si>
  <si>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</si>
  <si>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</si>
  <si>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</si>
  <si>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</si>
  <si>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</si>
  <si>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</si>
  <si>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</si>
  <si>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</si>
  <si>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</si>
  <si>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</si>
  <si>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</si>
  <si>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</si>
  <si>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</si>
  <si>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</si>
  <si>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</si>
  <si>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</si>
  <si>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</si>
  <si>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</si>
  <si>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</si>
  <si>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</si>
  <si>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</si>
  <si>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</si>
  <si>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</si>
  <si>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</si>
  <si>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</si>
  <si>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</si>
  <si>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</si>
  <si>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</si>
  <si>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</si>
  <si>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</si>
  <si>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</si>
  <si>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</si>
  <si>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</si>
  <si>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</si>
  <si>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</si>
  <si>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</si>
  <si>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</si>
  <si>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</si>
  <si>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</si>
  <si>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</si>
  <si>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</si>
  <si>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</si>
  <si>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</si>
  <si>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</si>
  <si>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</si>
  <si>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</si>
  <si>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</si>
  <si>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</si>
  <si>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</si>
  <si>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</si>
  <si>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</si>
  <si>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</si>
  <si>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</si>
  <si>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</si>
  <si>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</si>
  <si>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</si>
  <si>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</si>
  <si>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</si>
  <si>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</si>
  <si>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</si>
  <si>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</si>
  <si>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</si>
  <si>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</si>
  <si>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</si>
  <si>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</si>
  <si>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</si>
  <si>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</si>
  <si>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</si>
  <si>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</si>
  <si>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</si>
  <si>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</si>
  <si>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</si>
  <si>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</si>
  <si>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</si>
  <si>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</si>
  <si>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</si>
  <si>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</si>
  <si>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</si>
  <si>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</si>
  <si>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</si>
  <si>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</si>
  <si>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</si>
  <si>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</si>
  <si>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</si>
  <si>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</si>
  <si>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</si>
  <si>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</si>
  <si>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</si>
  <si>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</si>
  <si>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</si>
  <si>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</si>
  <si>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</si>
  <si>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</si>
  <si>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</si>
  <si>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</si>
  <si>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</si>
  <si>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</si>
  <si>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</si>
  <si>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</si>
  <si>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</si>
  <si>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</si>
  <si>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</si>
  <si>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</si>
  <si>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</si>
  <si>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</si>
  <si>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</si>
  <si>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</si>
  <si>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</si>
  <si>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</si>
  <si>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</si>
  <si>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</si>
  <si>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</si>
  <si>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</si>
  <si>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</si>
  <si>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</si>
  <si>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</si>
  <si>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</si>
  <si>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</si>
  <si>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</si>
  <si>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</si>
  <si>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</si>
  <si>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</si>
  <si>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</si>
  <si>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</si>
  <si>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</si>
  <si>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</si>
  <si>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</si>
  <si>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</si>
  <si>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</si>
  <si>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</si>
  <si>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</si>
  <si>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11 Juli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</si>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</sst>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5691c44af89384413eafc8ddacda9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13.47999999999999</v>
      </c>
      <c r="M11" s="11">
        <v>1.17</v>
      </c>
      <c r="N11" s="11">
        <v>0</v>
      </c>
      <c r="O11" s="11">
        <v>0</v>
      </c>
      <c r="P11" s="11">
        <v>0</v>
      </c>
      <c r="Q11" s="11">
        <v>14.64999999999999</v>
      </c>
      <c r="R11" s="11">
        <v>67.88999999999999</v>
      </c>
      <c r="S11" s="11">
        <v>82.53999999999998</v>
      </c>
      <c r="T11" s="11">
        <v>2.67</v>
      </c>
      <c r="U11" s="11">
        <v>3</v>
      </c>
      <c r="V11" s="11">
        <v>76.86999999999998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5.120000000000001</v>
      </c>
      <c r="M12" s="11">
        <v>0.17</v>
      </c>
      <c r="N12" s="11">
        <v>0</v>
      </c>
      <c r="O12" s="11">
        <v>0</v>
      </c>
      <c r="P12" s="11">
        <v>0</v>
      </c>
      <c r="Q12" s="11">
        <v>5.290000000000001</v>
      </c>
      <c r="R12" s="11">
        <v>26.81</v>
      </c>
      <c r="S12" s="11">
        <v>32.09999999999999</v>
      </c>
      <c r="T12" s="11">
        <v>2.67</v>
      </c>
      <c r="U12" s="11">
        <v>3</v>
      </c>
      <c r="V12" s="11">
        <v>26.42999999999999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7.199999999999998</v>
      </c>
      <c r="M13" s="11">
        <v>0.67</v>
      </c>
      <c r="N13" s="11">
        <v>0</v>
      </c>
      <c r="O13" s="11">
        <v>2.18</v>
      </c>
      <c r="P13" s="11">
        <v>0</v>
      </c>
      <c r="Q13" s="11">
        <v>11.05</v>
      </c>
      <c r="R13" s="11">
        <v>45.60999999999999</v>
      </c>
      <c r="S13" s="11">
        <v>56.65999999999999</v>
      </c>
      <c r="T13" s="11">
        <v>2.67</v>
      </c>
      <c r="U13" s="11">
        <v>3</v>
      </c>
      <c r="V13" s="11">
        <v>50.98999999999999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7.520000000000002</v>
      </c>
      <c r="M14" s="11">
        <v>0.67</v>
      </c>
      <c r="N14" s="11">
        <v>0</v>
      </c>
      <c r="O14" s="11">
        <v>0</v>
      </c>
      <c r="P14" s="11">
        <v>0</v>
      </c>
      <c r="Q14" s="11">
        <v>8.190000000000001</v>
      </c>
      <c r="R14" s="11">
        <v>36.09</v>
      </c>
      <c r="S14" s="11">
        <v>44.28</v>
      </c>
      <c r="T14" s="11">
        <v>2.67</v>
      </c>
      <c r="U14" s="11">
        <v>3</v>
      </c>
      <c r="V14" s="11">
        <v>38.61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11.89</v>
      </c>
      <c r="M15" s="11">
        <v>0</v>
      </c>
      <c r="N15" s="11">
        <v>0</v>
      </c>
      <c r="O15" s="11">
        <v>0</v>
      </c>
      <c r="P15" s="11">
        <v>0</v>
      </c>
      <c r="Q15" s="11">
        <v>13.56</v>
      </c>
      <c r="R15" s="11">
        <v>72.47</v>
      </c>
      <c r="S15" s="11">
        <v>86.03</v>
      </c>
      <c r="T15" s="11">
        <v>2.67</v>
      </c>
      <c r="U15" s="11">
        <v>3</v>
      </c>
      <c r="V15" s="11">
        <v>80.36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10.06</v>
      </c>
      <c r="M16" s="11">
        <v>0.67</v>
      </c>
      <c r="N16" s="11">
        <v>0</v>
      </c>
      <c r="O16" s="11">
        <v>0</v>
      </c>
      <c r="P16" s="11">
        <v>0</v>
      </c>
      <c r="Q16" s="11">
        <v>11.56</v>
      </c>
      <c r="R16" s="11">
        <v>48.38999999999999</v>
      </c>
      <c r="S16" s="11">
        <v>59.95</v>
      </c>
      <c r="T16" s="11">
        <v>2.67</v>
      </c>
      <c r="U16" s="11">
        <v>3</v>
      </c>
      <c r="V16" s="11">
        <v>54.27999999999999</v>
      </c>
      <c r="W16" s="13">
        <v>13.35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8.489999999999997</v>
      </c>
      <c r="M17" s="11">
        <v>1</v>
      </c>
      <c r="N17" s="11">
        <v>0</v>
      </c>
      <c r="O17" s="11">
        <v>0</v>
      </c>
      <c r="P17" s="11">
        <v>0</v>
      </c>
      <c r="Q17" s="11">
        <v>9.489999999999998</v>
      </c>
      <c r="R17" s="11">
        <v>44.21999999999998</v>
      </c>
      <c r="S17" s="11">
        <v>53.70999999999998</v>
      </c>
      <c r="T17" s="11">
        <v>2.67</v>
      </c>
      <c r="U17" s="11">
        <v>3</v>
      </c>
      <c r="V17" s="11">
        <v>48.03999999999998</v>
      </c>
      <c r="W17" s="13">
        <v>13.35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11.05</v>
      </c>
      <c r="M18" s="11">
        <v>0.8300000000000001</v>
      </c>
      <c r="N18" s="11">
        <v>0</v>
      </c>
      <c r="O18" s="11">
        <v>0.18</v>
      </c>
      <c r="P18" s="11">
        <v>0</v>
      </c>
      <c r="Q18" s="11">
        <v>12.06</v>
      </c>
      <c r="R18" s="11">
        <v>71.45999999999997</v>
      </c>
      <c r="S18" s="11">
        <v>83.51999999999995</v>
      </c>
      <c r="T18" s="11">
        <v>2.67</v>
      </c>
      <c r="U18" s="11">
        <v>3</v>
      </c>
      <c r="V18" s="11">
        <v>77.84999999999995</v>
      </c>
      <c r="W18" s="13">
        <v>13.35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11.95</v>
      </c>
      <c r="M19" s="11">
        <v>0</v>
      </c>
      <c r="N19" s="11">
        <v>0</v>
      </c>
      <c r="O19" s="11">
        <v>0</v>
      </c>
      <c r="P19" s="11">
        <v>0</v>
      </c>
      <c r="Q19" s="11">
        <v>12.9</v>
      </c>
      <c r="R19" s="11">
        <v>64.17</v>
      </c>
      <c r="S19" s="11">
        <v>77.06999999999999</v>
      </c>
      <c r="T19" s="11">
        <v>2.67</v>
      </c>
      <c r="U19" s="11">
        <v>3</v>
      </c>
      <c r="V19" s="11">
        <v>71.39999999999999</v>
      </c>
      <c r="W19" s="13">
        <v>13.35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7.600000000000001</v>
      </c>
      <c r="M20" s="11">
        <v>0</v>
      </c>
      <c r="N20" s="11">
        <v>0</v>
      </c>
      <c r="O20" s="11">
        <v>0</v>
      </c>
      <c r="P20" s="11">
        <v>0</v>
      </c>
      <c r="Q20" s="11">
        <v>7.600000000000001</v>
      </c>
      <c r="R20" s="11">
        <v>25.81000000000001</v>
      </c>
      <c r="S20" s="11">
        <v>33.41</v>
      </c>
      <c r="T20" s="11">
        <v>2.67</v>
      </c>
      <c r="U20" s="11">
        <v>3</v>
      </c>
      <c r="V20" s="11">
        <v>27.74</v>
      </c>
      <c r="W20" s="13">
        <v>13.35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8.459999999999996</v>
      </c>
      <c r="M21" s="11">
        <v>0</v>
      </c>
      <c r="N21" s="11">
        <v>0</v>
      </c>
      <c r="O21" s="11">
        <v>0</v>
      </c>
      <c r="P21" s="11">
        <v>0</v>
      </c>
      <c r="Q21" s="11">
        <v>8.459999999999996</v>
      </c>
      <c r="R21" s="11">
        <v>38.05</v>
      </c>
      <c r="S21" s="11">
        <v>46.50999999999999</v>
      </c>
      <c r="T21" s="11">
        <v>2.67</v>
      </c>
      <c r="U21" s="11">
        <v>3</v>
      </c>
      <c r="V21" s="11">
        <v>40.83999999999999</v>
      </c>
      <c r="W21" s="13">
        <v>13.35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10.72999999999999</v>
      </c>
      <c r="M22" s="11">
        <v>0.33</v>
      </c>
      <c r="N22" s="11">
        <v>0</v>
      </c>
      <c r="O22" s="11">
        <v>0</v>
      </c>
      <c r="P22" s="11">
        <v>0</v>
      </c>
      <c r="Q22" s="11">
        <v>11.05999999999999</v>
      </c>
      <c r="R22" s="11">
        <v>39.51999999999998</v>
      </c>
      <c r="S22" s="11">
        <v>50.57999999999997</v>
      </c>
      <c r="T22" s="11">
        <v>2</v>
      </c>
      <c r="U22" s="11">
        <v>3</v>
      </c>
      <c r="V22" s="11">
        <v>45.57999999999997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6.699999999999998</v>
      </c>
      <c r="M23" s="11">
        <v>0.8300000000000001</v>
      </c>
      <c r="N23" s="11">
        <v>0</v>
      </c>
      <c r="O23" s="11">
        <v>2.02</v>
      </c>
      <c r="P23" s="11">
        <v>0</v>
      </c>
      <c r="Q23" s="11">
        <v>10.49999999999999</v>
      </c>
      <c r="R23" s="11">
        <v>49.32999999999998</v>
      </c>
      <c r="S23" s="11">
        <v>59.82999999999998</v>
      </c>
      <c r="T23" s="11">
        <v>2</v>
      </c>
      <c r="U23" s="11">
        <v>3</v>
      </c>
      <c r="V23" s="11">
        <v>54.82999999999998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8.799999999999997</v>
      </c>
      <c r="M24" s="11">
        <v>1.25</v>
      </c>
      <c r="N24" s="11">
        <v>0</v>
      </c>
      <c r="O24" s="11">
        <v>0</v>
      </c>
      <c r="P24" s="11">
        <v>0</v>
      </c>
      <c r="Q24" s="11">
        <v>10.05</v>
      </c>
      <c r="R24" s="11">
        <v>54.49999999999999</v>
      </c>
      <c r="S24" s="11">
        <v>64.54999999999998</v>
      </c>
      <c r="T24" s="11">
        <v>2</v>
      </c>
      <c r="U24" s="11">
        <v>3</v>
      </c>
      <c r="V24" s="11">
        <v>59.54999999999998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9.379999999999997</v>
      </c>
      <c r="M25" s="11">
        <v>0.33</v>
      </c>
      <c r="N25" s="11">
        <v>0</v>
      </c>
      <c r="O25" s="11">
        <v>0</v>
      </c>
      <c r="P25" s="11">
        <v>0</v>
      </c>
      <c r="Q25" s="11">
        <v>9.709999999999996</v>
      </c>
      <c r="R25" s="11">
        <v>39.56999999999999</v>
      </c>
      <c r="S25" s="11">
        <v>49.27999999999998</v>
      </c>
      <c r="T25" s="11">
        <v>2</v>
      </c>
      <c r="U25" s="11">
        <v>3</v>
      </c>
      <c r="V25" s="11">
        <v>44.27999999999998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12.18</v>
      </c>
      <c r="M26" s="11">
        <v>0</v>
      </c>
      <c r="N26" s="11">
        <v>0</v>
      </c>
      <c r="O26" s="11">
        <v>0.1</v>
      </c>
      <c r="P26" s="11">
        <v>0</v>
      </c>
      <c r="Q26" s="11">
        <v>12.28</v>
      </c>
      <c r="R26" s="11">
        <v>54.70999999999999</v>
      </c>
      <c r="S26" s="11">
        <v>66.98999999999999</v>
      </c>
      <c r="T26" s="11">
        <v>2</v>
      </c>
      <c r="U26" s="11">
        <v>3</v>
      </c>
      <c r="V26" s="11">
        <v>61.98999999999999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11.92</v>
      </c>
      <c r="M27" s="11">
        <v>0.67</v>
      </c>
      <c r="N27" s="11">
        <v>0</v>
      </c>
      <c r="O27" s="11">
        <v>3.05</v>
      </c>
      <c r="P27" s="11">
        <v>0</v>
      </c>
      <c r="Q27" s="11">
        <v>16.97</v>
      </c>
      <c r="R27" s="11">
        <v>79.52000000000001</v>
      </c>
      <c r="S27" s="11">
        <v>96.49000000000001</v>
      </c>
      <c r="T27" s="11">
        <v>2</v>
      </c>
      <c r="U27" s="11">
        <v>3</v>
      </c>
      <c r="V27" s="11">
        <v>91.49000000000001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7.539999999999996</v>
      </c>
      <c r="M28" s="11">
        <v>0.5</v>
      </c>
      <c r="N28" s="11">
        <v>0</v>
      </c>
      <c r="O28" s="11">
        <v>0</v>
      </c>
      <c r="P28" s="11">
        <v>0</v>
      </c>
      <c r="Q28" s="11">
        <v>8.039999999999997</v>
      </c>
      <c r="R28" s="11">
        <v>38.63999999999999</v>
      </c>
      <c r="S28" s="11">
        <v>46.67999999999999</v>
      </c>
      <c r="T28" s="11">
        <v>2</v>
      </c>
      <c r="U28" s="11">
        <v>3</v>
      </c>
      <c r="V28" s="11">
        <v>41.67999999999999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7.000000000000001</v>
      </c>
      <c r="M29" s="11">
        <v>0.67</v>
      </c>
      <c r="N29" s="11">
        <v>0</v>
      </c>
      <c r="O29" s="11">
        <v>4.799999999999999</v>
      </c>
      <c r="P29" s="11">
        <v>0</v>
      </c>
      <c r="Q29" s="11">
        <v>14.14</v>
      </c>
      <c r="R29" s="11">
        <v>64.31999999999999</v>
      </c>
      <c r="S29" s="11">
        <v>78.45999999999999</v>
      </c>
      <c r="T29" s="11">
        <v>2</v>
      </c>
      <c r="U29" s="11">
        <v>3</v>
      </c>
      <c r="V29" s="11">
        <v>73.45999999999999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10.49999999999999</v>
      </c>
      <c r="M30" s="11">
        <v>0.8300000000000001</v>
      </c>
      <c r="N30" s="11">
        <v>0</v>
      </c>
      <c r="O30" s="11">
        <v>0.06</v>
      </c>
      <c r="P30" s="11">
        <v>0</v>
      </c>
      <c r="Q30" s="11">
        <v>11.38999999999999</v>
      </c>
      <c r="R30" s="11">
        <v>69.20999999999998</v>
      </c>
      <c r="S30" s="11">
        <v>80.59999999999997</v>
      </c>
      <c r="T30" s="11">
        <v>2</v>
      </c>
      <c r="U30" s="11">
        <v>3</v>
      </c>
      <c r="V30" s="11">
        <v>75.59999999999997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15.73999999999999</v>
      </c>
      <c r="M31" s="11">
        <v>0</v>
      </c>
      <c r="N31" s="11">
        <v>0</v>
      </c>
      <c r="O31" s="11">
        <v>0</v>
      </c>
      <c r="P31" s="11">
        <v>0</v>
      </c>
      <c r="Q31" s="11">
        <v>15.73999999999999</v>
      </c>
      <c r="R31" s="11">
        <v>56.24999999999996</v>
      </c>
      <c r="S31" s="11">
        <v>71.98999999999995</v>
      </c>
      <c r="T31" s="11">
        <v>2</v>
      </c>
      <c r="U31" s="11">
        <v>3</v>
      </c>
      <c r="V31" s="11">
        <v>66.98999999999995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10.6</v>
      </c>
      <c r="M32" s="11">
        <v>0.67</v>
      </c>
      <c r="N32" s="11">
        <v>0</v>
      </c>
      <c r="O32" s="11">
        <v>0</v>
      </c>
      <c r="P32" s="11">
        <v>0</v>
      </c>
      <c r="Q32" s="11">
        <v>11.27</v>
      </c>
      <c r="R32" s="11">
        <v>35.77</v>
      </c>
      <c r="S32" s="11">
        <v>47.03999999999999</v>
      </c>
      <c r="T32" s="11">
        <v>2</v>
      </c>
      <c r="U32" s="11">
        <v>3</v>
      </c>
      <c r="V32" s="11">
        <v>42.03999999999999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15.56999999999999</v>
      </c>
      <c r="M33" s="11">
        <v>0</v>
      </c>
      <c r="N33" s="11">
        <v>0</v>
      </c>
      <c r="O33" s="11">
        <v>0</v>
      </c>
      <c r="P33" s="11">
        <v>0</v>
      </c>
      <c r="Q33" s="11">
        <v>15.56999999999999</v>
      </c>
      <c r="R33" s="11">
        <v>69.59999999999999</v>
      </c>
      <c r="S33" s="11">
        <v>85.16999999999999</v>
      </c>
      <c r="T33" s="11">
        <v>2</v>
      </c>
      <c r="U33" s="11">
        <v>3</v>
      </c>
      <c r="V33" s="11">
        <v>80.16999999999999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3.33</v>
      </c>
      <c r="M34" s="11">
        <v>0</v>
      </c>
      <c r="N34" s="11">
        <v>0</v>
      </c>
      <c r="O34" s="11">
        <v>0.8999999999999999</v>
      </c>
      <c r="P34" s="11">
        <v>0</v>
      </c>
      <c r="Q34" s="11">
        <v>5.899999999999999</v>
      </c>
      <c r="R34" s="11">
        <v>31.39999999999999</v>
      </c>
      <c r="S34" s="11">
        <v>37.29999999999999</v>
      </c>
      <c r="T34" s="11">
        <v>2</v>
      </c>
      <c r="U34" s="11">
        <v>3</v>
      </c>
      <c r="V34" s="11">
        <v>32.29999999999999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9.789999999999994</v>
      </c>
      <c r="M35" s="11">
        <v>0</v>
      </c>
      <c r="N35" s="11">
        <v>0</v>
      </c>
      <c r="O35" s="11">
        <v>0</v>
      </c>
      <c r="P35" s="11">
        <v>0</v>
      </c>
      <c r="Q35" s="11">
        <v>9.789999999999994</v>
      </c>
      <c r="R35" s="11">
        <v>42.59999999999999</v>
      </c>
      <c r="S35" s="11">
        <v>52.38999999999998</v>
      </c>
      <c r="T35" s="11">
        <v>2</v>
      </c>
      <c r="U35" s="11">
        <v>3</v>
      </c>
      <c r="V35" s="11">
        <v>47.38999999999998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15.04999999999999</v>
      </c>
      <c r="M36" s="11">
        <v>1.17</v>
      </c>
      <c r="N36" s="11">
        <v>0</v>
      </c>
      <c r="O36" s="11">
        <v>0</v>
      </c>
      <c r="P36" s="11">
        <v>0</v>
      </c>
      <c r="Q36" s="11">
        <v>16.21999999999999</v>
      </c>
      <c r="R36" s="11">
        <v>63.16</v>
      </c>
      <c r="S36" s="11">
        <v>79.38</v>
      </c>
      <c r="T36" s="11">
        <v>2</v>
      </c>
      <c r="U36" s="11">
        <v>3</v>
      </c>
      <c r="V36" s="11">
        <v>74.38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11.54</v>
      </c>
      <c r="M37" s="11">
        <v>0.8300000000000001</v>
      </c>
      <c r="N37" s="11">
        <v>0</v>
      </c>
      <c r="O37" s="11">
        <v>0</v>
      </c>
      <c r="P37" s="11">
        <v>0</v>
      </c>
      <c r="Q37" s="11">
        <v>12.37</v>
      </c>
      <c r="R37" s="11">
        <v>49.31999999999999</v>
      </c>
      <c r="S37" s="11">
        <v>61.68999999999999</v>
      </c>
      <c r="T37" s="11">
        <v>2</v>
      </c>
      <c r="U37" s="11">
        <v>3</v>
      </c>
      <c r="V37" s="11">
        <v>56.68999999999999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5.359999999999999</v>
      </c>
      <c r="M38" s="11">
        <v>0.33</v>
      </c>
      <c r="N38" s="11">
        <v>0</v>
      </c>
      <c r="O38" s="11">
        <v>0</v>
      </c>
      <c r="P38" s="11">
        <v>0</v>
      </c>
      <c r="Q38" s="11">
        <v>5.69</v>
      </c>
      <c r="R38" s="11">
        <v>28.49999999999999</v>
      </c>
      <c r="S38" s="11">
        <v>34.18999999999998</v>
      </c>
      <c r="T38" s="11">
        <v>2</v>
      </c>
      <c r="U38" s="11">
        <v>3</v>
      </c>
      <c r="V38" s="11">
        <v>29.18999999999998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8.839999999999993</v>
      </c>
      <c r="M39" s="11">
        <v>0</v>
      </c>
      <c r="N39" s="11">
        <v>0</v>
      </c>
      <c r="O39" s="11">
        <v>0</v>
      </c>
      <c r="P39" s="11">
        <v>0</v>
      </c>
      <c r="Q39" s="11">
        <v>8.839999999999993</v>
      </c>
      <c r="R39" s="11">
        <v>32.71999999999998</v>
      </c>
      <c r="S39" s="11">
        <v>41.55999999999997</v>
      </c>
      <c r="T39" s="11">
        <v>2</v>
      </c>
      <c r="U39" s="11">
        <v>3</v>
      </c>
      <c r="V39" s="11">
        <v>36.55999999999997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2.53</v>
      </c>
      <c r="M40" s="11">
        <v>0</v>
      </c>
      <c r="N40" s="11">
        <v>0</v>
      </c>
      <c r="O40" s="11">
        <v>0</v>
      </c>
      <c r="P40" s="11">
        <v>0</v>
      </c>
      <c r="Q40" s="11">
        <v>2.53</v>
      </c>
      <c r="R40" s="11">
        <v>13.94</v>
      </c>
      <c r="S40" s="11">
        <v>16.47</v>
      </c>
      <c r="T40" s="11">
        <v>2</v>
      </c>
      <c r="U40" s="11">
        <v>3</v>
      </c>
      <c r="V40" s="11">
        <v>11.47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6.199999999999998</v>
      </c>
      <c r="M41" s="11">
        <v>0</v>
      </c>
      <c r="N41" s="11">
        <v>0</v>
      </c>
      <c r="O41" s="11">
        <v>0.96</v>
      </c>
      <c r="P41" s="11">
        <v>0</v>
      </c>
      <c r="Q41" s="11">
        <v>7.159999999999997</v>
      </c>
      <c r="R41" s="11">
        <v>32.04999999999998</v>
      </c>
      <c r="S41" s="11">
        <v>39.20999999999998</v>
      </c>
      <c r="T41" s="11">
        <v>2</v>
      </c>
      <c r="U41" s="11">
        <v>3</v>
      </c>
      <c r="V41" s="11">
        <v>34.20999999999998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6.379999999999996</v>
      </c>
      <c r="M42" s="11">
        <v>0.33</v>
      </c>
      <c r="N42" s="11">
        <v>0</v>
      </c>
      <c r="O42" s="11">
        <v>0</v>
      </c>
      <c r="P42" s="11">
        <v>0</v>
      </c>
      <c r="Q42" s="11">
        <v>6.709999999999996</v>
      </c>
      <c r="R42" s="11">
        <v>26.94999999999999</v>
      </c>
      <c r="S42" s="11">
        <v>33.65999999999998</v>
      </c>
      <c r="T42" s="11">
        <v>2</v>
      </c>
      <c r="U42" s="11">
        <v>3</v>
      </c>
      <c r="V42" s="11">
        <v>28.65999999999998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13.44999999999998</v>
      </c>
      <c r="M43" s="11">
        <v>0</v>
      </c>
      <c r="N43" s="11">
        <v>0</v>
      </c>
      <c r="O43" s="11">
        <v>0</v>
      </c>
      <c r="P43" s="11">
        <v>0</v>
      </c>
      <c r="Q43" s="11">
        <v>13.44999999999998</v>
      </c>
      <c r="R43" s="11">
        <v>42.98999999999997</v>
      </c>
      <c r="S43" s="11">
        <v>56.43999999999995</v>
      </c>
      <c r="T43" s="11">
        <v>2</v>
      </c>
      <c r="U43" s="11">
        <v>3</v>
      </c>
      <c r="V43" s="11">
        <v>51.43999999999995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13.73</v>
      </c>
      <c r="M44" s="11">
        <v>1.16</v>
      </c>
      <c r="N44" s="11">
        <v>0</v>
      </c>
      <c r="O44" s="11">
        <v>0</v>
      </c>
      <c r="P44" s="11">
        <v>0</v>
      </c>
      <c r="Q44" s="11">
        <v>14.89</v>
      </c>
      <c r="R44" s="11">
        <v>56.09999999999998</v>
      </c>
      <c r="S44" s="11">
        <v>70.98999999999998</v>
      </c>
      <c r="T44" s="11">
        <v>2</v>
      </c>
      <c r="U44" s="11">
        <v>3</v>
      </c>
      <c r="V44" s="11">
        <v>65.98999999999998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4.82</v>
      </c>
      <c r="M45" s="11">
        <v>0</v>
      </c>
      <c r="N45" s="11">
        <v>0</v>
      </c>
      <c r="O45" s="11">
        <v>0</v>
      </c>
      <c r="P45" s="11">
        <v>0</v>
      </c>
      <c r="Q45" s="11">
        <v>4.82</v>
      </c>
      <c r="R45" s="11">
        <v>27.23999999999999</v>
      </c>
      <c r="S45" s="11">
        <v>32.05999999999999</v>
      </c>
      <c r="T45" s="11">
        <v>2</v>
      </c>
      <c r="U45" s="11">
        <v>3</v>
      </c>
      <c r="V45" s="11">
        <v>27.05999999999999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8.789999999999996</v>
      </c>
      <c r="M46" s="11">
        <v>0.5</v>
      </c>
      <c r="N46" s="11">
        <v>0</v>
      </c>
      <c r="O46" s="11">
        <v>0</v>
      </c>
      <c r="P46" s="11">
        <v>0</v>
      </c>
      <c r="Q46" s="11">
        <v>9.289999999999996</v>
      </c>
      <c r="R46" s="11">
        <v>36.04999999999998</v>
      </c>
      <c r="S46" s="11">
        <v>45.33999999999997</v>
      </c>
      <c r="T46" s="11">
        <v>2</v>
      </c>
      <c r="U46" s="11">
        <v>3</v>
      </c>
      <c r="V46" s="11">
        <v>40.33999999999997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3.790000000000001</v>
      </c>
      <c r="M47" s="11">
        <v>0.67</v>
      </c>
      <c r="N47" s="11">
        <v>0</v>
      </c>
      <c r="O47" s="11">
        <v>0</v>
      </c>
      <c r="P47" s="11">
        <v>0</v>
      </c>
      <c r="Q47" s="11">
        <v>4.460000000000002</v>
      </c>
      <c r="R47" s="11">
        <v>18.53</v>
      </c>
      <c r="S47" s="11">
        <v>22.99</v>
      </c>
      <c r="T47" s="11">
        <v>2</v>
      </c>
      <c r="U47" s="11">
        <v>3</v>
      </c>
      <c r="V47" s="11">
        <v>17.99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19.24999999999998</v>
      </c>
      <c r="M48" s="11">
        <v>0</v>
      </c>
      <c r="N48" s="11">
        <v>0</v>
      </c>
      <c r="O48" s="11">
        <v>2.02</v>
      </c>
      <c r="P48" s="11">
        <v>0</v>
      </c>
      <c r="Q48" s="11">
        <v>22.26999999999997</v>
      </c>
      <c r="R48" s="11">
        <v>74.89999999999996</v>
      </c>
      <c r="S48" s="11">
        <v>97.16999999999993</v>
      </c>
      <c r="T48" s="11">
        <v>2</v>
      </c>
      <c r="U48" s="11">
        <v>3</v>
      </c>
      <c r="V48" s="11">
        <v>92.16999999999993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7.039999999999996</v>
      </c>
      <c r="M49" s="11">
        <v>0.5</v>
      </c>
      <c r="N49" s="11">
        <v>0</v>
      </c>
      <c r="O49" s="11">
        <v>0</v>
      </c>
      <c r="P49" s="11">
        <v>0</v>
      </c>
      <c r="Q49" s="11">
        <v>7.539999999999996</v>
      </c>
      <c r="R49" s="11">
        <v>33.11999999999998</v>
      </c>
      <c r="S49" s="11">
        <v>40.65999999999998</v>
      </c>
      <c r="T49" s="11">
        <v>2</v>
      </c>
      <c r="U49" s="11">
        <v>3</v>
      </c>
      <c r="V49" s="11">
        <v>35.65999999999998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7.099999999999996</v>
      </c>
      <c r="M50" s="11">
        <v>0</v>
      </c>
      <c r="N50" s="11">
        <v>0</v>
      </c>
      <c r="O50" s="11">
        <v>4.28</v>
      </c>
      <c r="P50" s="11">
        <v>0</v>
      </c>
      <c r="Q50" s="11">
        <v>12.71</v>
      </c>
      <c r="R50" s="11">
        <v>54.59999999999999</v>
      </c>
      <c r="S50" s="11">
        <v>67.30999999999999</v>
      </c>
      <c r="T50" s="11">
        <v>2</v>
      </c>
      <c r="U50" s="11">
        <v>3</v>
      </c>
      <c r="V50" s="11">
        <v>62.30999999999999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5.479999999999999</v>
      </c>
      <c r="M51" s="11">
        <v>0</v>
      </c>
      <c r="N51" s="11">
        <v>0</v>
      </c>
      <c r="O51" s="11">
        <v>0.2</v>
      </c>
      <c r="P51" s="11">
        <v>0</v>
      </c>
      <c r="Q51" s="11">
        <v>5.679999999999999</v>
      </c>
      <c r="R51" s="11">
        <v>21.13</v>
      </c>
      <c r="S51" s="11">
        <v>26.81</v>
      </c>
      <c r="T51" s="11">
        <v>2</v>
      </c>
      <c r="U51" s="11">
        <v>3</v>
      </c>
      <c r="V51" s="11">
        <v>21.81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8.359999999999992</v>
      </c>
      <c r="M52" s="11">
        <v>0.17</v>
      </c>
      <c r="N52" s="11">
        <v>0</v>
      </c>
      <c r="O52" s="11">
        <v>0</v>
      </c>
      <c r="P52" s="11">
        <v>0</v>
      </c>
      <c r="Q52" s="11">
        <v>8.529999999999994</v>
      </c>
      <c r="R52" s="11">
        <v>38.12999999999998</v>
      </c>
      <c r="S52" s="11">
        <v>46.65999999999998</v>
      </c>
      <c r="T52" s="11">
        <v>2</v>
      </c>
      <c r="U52" s="11">
        <v>3</v>
      </c>
      <c r="V52" s="11">
        <v>41.65999999999998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5.699999999999998</v>
      </c>
      <c r="M53" s="11">
        <v>0.67</v>
      </c>
      <c r="N53" s="11">
        <v>0</v>
      </c>
      <c r="O53" s="11">
        <v>0.78</v>
      </c>
      <c r="P53" s="11">
        <v>0</v>
      </c>
      <c r="Q53" s="11">
        <v>7.149999999999998</v>
      </c>
      <c r="R53" s="11">
        <v>25.34999999999999</v>
      </c>
      <c r="S53" s="11">
        <v>32.49999999999999</v>
      </c>
      <c r="T53" s="11">
        <v>2</v>
      </c>
      <c r="U53" s="11">
        <v>3</v>
      </c>
      <c r="V53" s="11">
        <v>27.49999999999999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1.34</v>
      </c>
      <c r="M54" s="11">
        <v>0.5</v>
      </c>
      <c r="N54" s="11">
        <v>0</v>
      </c>
      <c r="O54" s="11">
        <v>3.05</v>
      </c>
      <c r="P54" s="11">
        <v>0</v>
      </c>
      <c r="Q54" s="11">
        <v>6.22</v>
      </c>
      <c r="R54" s="11">
        <v>37.53</v>
      </c>
      <c r="S54" s="11">
        <v>43.75</v>
      </c>
      <c r="T54" s="11">
        <v>2</v>
      </c>
      <c r="U54" s="11">
        <v>3</v>
      </c>
      <c r="V54" s="11">
        <v>38.75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6.359999999999997</v>
      </c>
      <c r="M55" s="11">
        <v>0</v>
      </c>
      <c r="N55" s="11">
        <v>0</v>
      </c>
      <c r="O55" s="11">
        <v>0</v>
      </c>
      <c r="P55" s="11">
        <v>0</v>
      </c>
      <c r="Q55" s="11">
        <v>6.359999999999997</v>
      </c>
      <c r="R55" s="11">
        <v>29.69999999999999</v>
      </c>
      <c r="S55" s="11">
        <v>36.05999999999999</v>
      </c>
      <c r="T55" s="11">
        <v>2</v>
      </c>
      <c r="U55" s="11">
        <v>3</v>
      </c>
      <c r="V55" s="11">
        <v>31.05999999999999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6.049999999999997</v>
      </c>
      <c r="M56" s="11">
        <v>0</v>
      </c>
      <c r="N56" s="11">
        <v>0</v>
      </c>
      <c r="O56" s="11">
        <v>0</v>
      </c>
      <c r="P56" s="11">
        <v>0</v>
      </c>
      <c r="Q56" s="11">
        <v>6.049999999999997</v>
      </c>
      <c r="R56" s="11">
        <v>30.53999999999998</v>
      </c>
      <c r="S56" s="11">
        <v>36.58999999999998</v>
      </c>
      <c r="T56" s="11">
        <v>2</v>
      </c>
      <c r="U56" s="11">
        <v>3</v>
      </c>
      <c r="V56" s="11">
        <v>31.58999999999998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9.769999999999989</v>
      </c>
      <c r="M57" s="11">
        <v>0</v>
      </c>
      <c r="N57" s="11">
        <v>0</v>
      </c>
      <c r="O57" s="11">
        <v>0.72</v>
      </c>
      <c r="P57" s="11">
        <v>0</v>
      </c>
      <c r="Q57" s="11">
        <v>10.48999999999999</v>
      </c>
      <c r="R57" s="11">
        <v>39.12999999999997</v>
      </c>
      <c r="S57" s="11">
        <v>49.61999999999995</v>
      </c>
      <c r="T57" s="11">
        <v>2</v>
      </c>
      <c r="U57" s="11">
        <v>3</v>
      </c>
      <c r="V57" s="11">
        <v>44.61999999999995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6.209999999999997</v>
      </c>
      <c r="M58" s="11">
        <v>0</v>
      </c>
      <c r="N58" s="11">
        <v>0</v>
      </c>
      <c r="O58" s="11">
        <v>0.1</v>
      </c>
      <c r="P58" s="11">
        <v>0</v>
      </c>
      <c r="Q58" s="11">
        <v>6.309999999999997</v>
      </c>
      <c r="R58" s="11">
        <v>23.58999999999999</v>
      </c>
      <c r="S58" s="11">
        <v>29.89999999999998</v>
      </c>
      <c r="T58" s="11">
        <v>2</v>
      </c>
      <c r="U58" s="11">
        <v>3</v>
      </c>
      <c r="V58" s="11">
        <v>24.89999999999998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5.100000000000001</v>
      </c>
      <c r="M59" s="11">
        <v>0.83</v>
      </c>
      <c r="N59" s="11">
        <v>0</v>
      </c>
      <c r="O59" s="11">
        <v>0</v>
      </c>
      <c r="P59" s="11">
        <v>0</v>
      </c>
      <c r="Q59" s="11">
        <v>5.929999999999999</v>
      </c>
      <c r="R59" s="11">
        <v>45.93999999999997</v>
      </c>
      <c r="S59" s="11">
        <v>51.86999999999997</v>
      </c>
      <c r="T59" s="11">
        <v>2</v>
      </c>
      <c r="U59" s="11">
        <v>3</v>
      </c>
      <c r="V59" s="11">
        <v>46.86999999999997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49</v>
      </c>
      <c r="E60" s="7" t="s">
        <v>81</v>
      </c>
      <c r="F60" s="7" t="s">
        <v>75</v>
      </c>
      <c r="G60" s="7"/>
      <c r="H60" s="7" t="s">
        <v>66</v>
      </c>
      <c r="I60" s="11">
        <v>2</v>
      </c>
      <c r="J60" s="11">
        <v>3</v>
      </c>
      <c r="K60" s="11">
        <v>0.95</v>
      </c>
      <c r="L60" s="11">
        <v>7.569999999999995</v>
      </c>
      <c r="M60" s="11">
        <v>0</v>
      </c>
      <c r="N60" s="11">
        <v>0</v>
      </c>
      <c r="O60" s="11">
        <v>1.86</v>
      </c>
      <c r="P60" s="11">
        <v>0</v>
      </c>
      <c r="Q60" s="11">
        <v>10.37999999999999</v>
      </c>
      <c r="R60" s="11">
        <v>37.25</v>
      </c>
      <c r="S60" s="11">
        <v>47.63</v>
      </c>
      <c r="T60" s="11">
        <v>2</v>
      </c>
      <c r="U60" s="11">
        <v>3</v>
      </c>
      <c r="V60" s="11">
        <v>42.63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7.319999999999994</v>
      </c>
      <c r="M61" s="11">
        <v>0.17</v>
      </c>
      <c r="N61" s="11">
        <v>0</v>
      </c>
      <c r="O61" s="11">
        <v>2.18</v>
      </c>
      <c r="P61" s="11">
        <v>0</v>
      </c>
      <c r="Q61" s="11">
        <v>10.66999999999999</v>
      </c>
      <c r="R61" s="11">
        <v>54.14999999999998</v>
      </c>
      <c r="S61" s="11">
        <v>64.81999999999996</v>
      </c>
      <c r="T61" s="11">
        <v>2</v>
      </c>
      <c r="U61" s="11">
        <v>3</v>
      </c>
      <c r="V61" s="11">
        <v>59.81999999999996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49</v>
      </c>
      <c r="E62" s="7" t="s">
        <v>74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8.709999999999994</v>
      </c>
      <c r="M62" s="11">
        <v>0.66</v>
      </c>
      <c r="N62" s="11">
        <v>0</v>
      </c>
      <c r="O62" s="11">
        <v>0</v>
      </c>
      <c r="P62" s="11">
        <v>0</v>
      </c>
      <c r="Q62" s="11">
        <v>9.369999999999994</v>
      </c>
      <c r="R62" s="11">
        <v>34.00999999999998</v>
      </c>
      <c r="S62" s="11">
        <v>43.37999999999997</v>
      </c>
      <c r="T62" s="11">
        <v>2</v>
      </c>
      <c r="U62" s="11">
        <v>3</v>
      </c>
      <c r="V62" s="11">
        <v>38.37999999999997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7.699999999999994</v>
      </c>
      <c r="M63" s="11">
        <v>0</v>
      </c>
      <c r="N63" s="11">
        <v>0</v>
      </c>
      <c r="O63" s="11">
        <v>0.1</v>
      </c>
      <c r="P63" s="11">
        <v>0</v>
      </c>
      <c r="Q63" s="11">
        <v>7.799999999999994</v>
      </c>
      <c r="R63" s="11">
        <v>27.93</v>
      </c>
      <c r="S63" s="11">
        <v>35.72999999999999</v>
      </c>
      <c r="T63" s="11">
        <v>2</v>
      </c>
      <c r="U63" s="11">
        <v>3</v>
      </c>
      <c r="V63" s="11">
        <v>30.72999999999999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40</v>
      </c>
      <c r="E64" s="7" t="s">
        <v>115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7.819999999999996</v>
      </c>
      <c r="M64" s="11">
        <v>0.33</v>
      </c>
      <c r="N64" s="11">
        <v>0</v>
      </c>
      <c r="O64" s="11">
        <v>0</v>
      </c>
      <c r="P64" s="11">
        <v>0</v>
      </c>
      <c r="Q64" s="11">
        <v>8.149999999999997</v>
      </c>
      <c r="R64" s="11">
        <v>36.39999999999998</v>
      </c>
      <c r="S64" s="11">
        <v>44.54999999999998</v>
      </c>
      <c r="T64" s="11">
        <v>2</v>
      </c>
      <c r="U64" s="11">
        <v>3</v>
      </c>
      <c r="V64" s="11">
        <v>39.54999999999998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171</v>
      </c>
      <c r="F65" s="7" t="s">
        <v>172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9.649999999999991</v>
      </c>
      <c r="M65" s="11">
        <v>0</v>
      </c>
      <c r="N65" s="11">
        <v>0</v>
      </c>
      <c r="O65" s="11">
        <v>1.76</v>
      </c>
      <c r="P65" s="11">
        <v>0</v>
      </c>
      <c r="Q65" s="11">
        <v>12.35999999999999</v>
      </c>
      <c r="R65" s="11">
        <v>46.25999999999998</v>
      </c>
      <c r="S65" s="11">
        <v>58.61999999999997</v>
      </c>
      <c r="T65" s="11">
        <v>2</v>
      </c>
      <c r="U65" s="11">
        <v>3</v>
      </c>
      <c r="V65" s="11">
        <v>53.61999999999997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175</v>
      </c>
      <c r="F66" s="7" t="s">
        <v>172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10.73</v>
      </c>
      <c r="M66" s="11">
        <v>0</v>
      </c>
      <c r="N66" s="11">
        <v>0</v>
      </c>
      <c r="O66" s="11">
        <v>0</v>
      </c>
      <c r="P66" s="11">
        <v>0</v>
      </c>
      <c r="Q66" s="11">
        <v>11.67999999999999</v>
      </c>
      <c r="R66" s="11">
        <v>40.86999999999999</v>
      </c>
      <c r="S66" s="11">
        <v>52.54999999999998</v>
      </c>
      <c r="T66" s="11">
        <v>2</v>
      </c>
      <c r="U66" s="11">
        <v>3</v>
      </c>
      <c r="V66" s="11">
        <v>47.54999999999998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175</v>
      </c>
      <c r="F67" s="7" t="s">
        <v>172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7.089999999999995</v>
      </c>
      <c r="M67" s="11">
        <v>0</v>
      </c>
      <c r="N67" s="11">
        <v>0</v>
      </c>
      <c r="O67" s="11">
        <v>0.1</v>
      </c>
      <c r="P67" s="11">
        <v>0</v>
      </c>
      <c r="Q67" s="11">
        <v>7.189999999999994</v>
      </c>
      <c r="R67" s="11">
        <v>27.66999999999998</v>
      </c>
      <c r="S67" s="11">
        <v>34.85999999999997</v>
      </c>
      <c r="T67" s="11">
        <v>2</v>
      </c>
      <c r="U67" s="11">
        <v>3</v>
      </c>
      <c r="V67" s="11">
        <v>29.85999999999997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115</v>
      </c>
      <c r="F68" s="7" t="s">
        <v>172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4.100000000000001</v>
      </c>
      <c r="M68" s="11">
        <v>0.33</v>
      </c>
      <c r="N68" s="11">
        <v>0</v>
      </c>
      <c r="O68" s="11">
        <v>0.82</v>
      </c>
      <c r="P68" s="11">
        <v>0</v>
      </c>
      <c r="Q68" s="11">
        <v>5.25</v>
      </c>
      <c r="R68" s="11">
        <v>25.91</v>
      </c>
      <c r="S68" s="11">
        <v>31.16</v>
      </c>
      <c r="T68" s="11">
        <v>2</v>
      </c>
      <c r="U68" s="11">
        <v>3</v>
      </c>
      <c r="V68" s="11">
        <v>26.16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175</v>
      </c>
      <c r="F69" s="7" t="s">
        <v>172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7.509999999999994</v>
      </c>
      <c r="M69" s="11">
        <v>1</v>
      </c>
      <c r="N69" s="11">
        <v>0</v>
      </c>
      <c r="O69" s="11">
        <v>0.8999999999999999</v>
      </c>
      <c r="P69" s="11">
        <v>0</v>
      </c>
      <c r="Q69" s="11">
        <v>9.409999999999995</v>
      </c>
      <c r="R69" s="11">
        <v>33.47999999999999</v>
      </c>
      <c r="S69" s="11">
        <v>42.88999999999999</v>
      </c>
      <c r="T69" s="11">
        <v>2</v>
      </c>
      <c r="U69" s="11">
        <v>3</v>
      </c>
      <c r="V69" s="11">
        <v>37.88999999999999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175</v>
      </c>
      <c r="F70" s="7" t="s">
        <v>172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5.389999999999997</v>
      </c>
      <c r="M70" s="11">
        <v>0</v>
      </c>
      <c r="N70" s="11">
        <v>0</v>
      </c>
      <c r="O70" s="11">
        <v>0.1</v>
      </c>
      <c r="P70" s="11">
        <v>0</v>
      </c>
      <c r="Q70" s="11">
        <v>5.489999999999997</v>
      </c>
      <c r="R70" s="11">
        <v>26.48999999999999</v>
      </c>
      <c r="S70" s="11">
        <v>31.97999999999999</v>
      </c>
      <c r="T70" s="11">
        <v>2</v>
      </c>
      <c r="U70" s="11">
        <v>3</v>
      </c>
      <c r="V70" s="11">
        <v>26.97999999999999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175</v>
      </c>
      <c r="F71" s="7" t="s">
        <v>172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8.969999999999995</v>
      </c>
      <c r="M71" s="11">
        <v>0</v>
      </c>
      <c r="N71" s="11">
        <v>0</v>
      </c>
      <c r="O71" s="11">
        <v>0</v>
      </c>
      <c r="P71" s="11">
        <v>0</v>
      </c>
      <c r="Q71" s="11">
        <v>8.969999999999995</v>
      </c>
      <c r="R71" s="11">
        <v>42.86999999999997</v>
      </c>
      <c r="S71" s="11">
        <v>51.83999999999996</v>
      </c>
      <c r="T71" s="11">
        <v>2</v>
      </c>
      <c r="U71" s="11">
        <v>3</v>
      </c>
      <c r="V71" s="11">
        <v>46.83999999999996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175</v>
      </c>
      <c r="F72" s="7" t="s">
        <v>172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11.65999999999999</v>
      </c>
      <c r="M72" s="11">
        <v>0.5</v>
      </c>
      <c r="N72" s="11">
        <v>0</v>
      </c>
      <c r="O72" s="11">
        <v>0</v>
      </c>
      <c r="P72" s="11">
        <v>0</v>
      </c>
      <c r="Q72" s="11">
        <v>12.15999999999999</v>
      </c>
      <c r="R72" s="11">
        <v>40.31999999999997</v>
      </c>
      <c r="S72" s="11">
        <v>52.47999999999996</v>
      </c>
      <c r="T72" s="11">
        <v>2</v>
      </c>
      <c r="U72" s="11">
        <v>3</v>
      </c>
      <c r="V72" s="11">
        <v>47.47999999999996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175</v>
      </c>
      <c r="F73" s="7" t="s">
        <v>172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8.139999999999997</v>
      </c>
      <c r="M73" s="11">
        <v>0</v>
      </c>
      <c r="N73" s="11">
        <v>0</v>
      </c>
      <c r="O73" s="11">
        <v>0.18</v>
      </c>
      <c r="P73" s="11">
        <v>0</v>
      </c>
      <c r="Q73" s="11">
        <v>8.319999999999997</v>
      </c>
      <c r="R73" s="11">
        <v>28.56999999999999</v>
      </c>
      <c r="S73" s="11">
        <v>36.88999999999999</v>
      </c>
      <c r="T73" s="11">
        <v>2</v>
      </c>
      <c r="U73" s="11">
        <v>3</v>
      </c>
      <c r="V73" s="11">
        <v>31.88999999999999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115</v>
      </c>
      <c r="F74" s="7" t="s">
        <v>172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12.41999999999999</v>
      </c>
      <c r="M74" s="11">
        <v>1</v>
      </c>
      <c r="N74" s="11">
        <v>0</v>
      </c>
      <c r="O74" s="11">
        <v>0</v>
      </c>
      <c r="P74" s="11">
        <v>0</v>
      </c>
      <c r="Q74" s="11">
        <v>13.41999999999999</v>
      </c>
      <c r="R74" s="11">
        <v>55.57999999999999</v>
      </c>
      <c r="S74" s="11">
        <v>68.99999999999997</v>
      </c>
      <c r="T74" s="11">
        <v>2</v>
      </c>
      <c r="U74" s="11">
        <v>3</v>
      </c>
      <c r="V74" s="11">
        <v>63.99999999999997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175</v>
      </c>
      <c r="F75" s="7" t="s">
        <v>172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9.839999999999993</v>
      </c>
      <c r="M75" s="11">
        <v>0</v>
      </c>
      <c r="N75" s="11">
        <v>0</v>
      </c>
      <c r="O75" s="11">
        <v>0.78</v>
      </c>
      <c r="P75" s="11">
        <v>0</v>
      </c>
      <c r="Q75" s="11">
        <v>10.61999999999999</v>
      </c>
      <c r="R75" s="11">
        <v>39.97999999999998</v>
      </c>
      <c r="S75" s="11">
        <v>50.59999999999997</v>
      </c>
      <c r="T75" s="11">
        <v>2</v>
      </c>
      <c r="U75" s="11">
        <v>3</v>
      </c>
      <c r="V75" s="11">
        <v>45.59999999999997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115</v>
      </c>
      <c r="F76" s="7" t="s">
        <v>172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6.79</v>
      </c>
      <c r="M76" s="11">
        <v>2.22</v>
      </c>
      <c r="N76" s="11">
        <v>0</v>
      </c>
      <c r="O76" s="11">
        <v>0.17</v>
      </c>
      <c r="P76" s="11">
        <v>0</v>
      </c>
      <c r="Q76" s="11">
        <v>9.179999999999996</v>
      </c>
      <c r="R76" s="11">
        <v>51.94</v>
      </c>
      <c r="S76" s="11">
        <v>61.11999999999999</v>
      </c>
      <c r="T76" s="11">
        <v>2</v>
      </c>
      <c r="U76" s="11">
        <v>3</v>
      </c>
      <c r="V76" s="11">
        <v>56.11999999999999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175</v>
      </c>
      <c r="F77" s="7" t="s">
        <v>172</v>
      </c>
      <c r="G77" s="7"/>
      <c r="H77" s="7" t="s">
        <v>66</v>
      </c>
      <c r="I77" s="11">
        <v>2</v>
      </c>
      <c r="J77" s="11">
        <v>3</v>
      </c>
      <c r="K77" s="11">
        <v>0.95</v>
      </c>
      <c r="L77" s="11">
        <v>17.38999999999999</v>
      </c>
      <c r="M77" s="11">
        <v>0</v>
      </c>
      <c r="N77" s="11">
        <v>0</v>
      </c>
      <c r="O77" s="11">
        <v>0</v>
      </c>
      <c r="P77" s="11">
        <v>0</v>
      </c>
      <c r="Q77" s="11">
        <v>18.33999999999999</v>
      </c>
      <c r="R77" s="11">
        <v>69.02999999999999</v>
      </c>
      <c r="S77" s="11">
        <v>87.36999999999998</v>
      </c>
      <c r="T77" s="11">
        <v>2</v>
      </c>
      <c r="U77" s="11">
        <v>3</v>
      </c>
      <c r="V77" s="11">
        <v>82.36999999999998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49</v>
      </c>
      <c r="E78" s="7" t="s">
        <v>115</v>
      </c>
      <c r="F78" s="7" t="s">
        <v>172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16.34999999999999</v>
      </c>
      <c r="M78" s="11">
        <v>0.5</v>
      </c>
      <c r="N78" s="11">
        <v>0</v>
      </c>
      <c r="O78" s="11">
        <v>0</v>
      </c>
      <c r="P78" s="11">
        <v>0</v>
      </c>
      <c r="Q78" s="11">
        <v>16.84999999999999</v>
      </c>
      <c r="R78" s="11">
        <v>52.90999999999997</v>
      </c>
      <c r="S78" s="11">
        <v>69.75999999999996</v>
      </c>
      <c r="T78" s="11">
        <v>2</v>
      </c>
      <c r="U78" s="11">
        <v>3</v>
      </c>
      <c r="V78" s="11">
        <v>64.75999999999996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49</v>
      </c>
      <c r="E79" s="7" t="s">
        <v>175</v>
      </c>
      <c r="F79" s="7" t="s">
        <v>172</v>
      </c>
      <c r="G79" s="7"/>
      <c r="H79" s="7" t="s">
        <v>203</v>
      </c>
      <c r="I79" s="11">
        <v>2</v>
      </c>
      <c r="J79" s="11">
        <v>3</v>
      </c>
      <c r="K79" s="11">
        <v>0.95</v>
      </c>
      <c r="L79" s="11">
        <v>14.25</v>
      </c>
      <c r="M79" s="11">
        <v>0.33</v>
      </c>
      <c r="N79" s="11">
        <v>0</v>
      </c>
      <c r="O79" s="11">
        <v>0</v>
      </c>
      <c r="P79" s="11">
        <v>0</v>
      </c>
      <c r="Q79" s="11">
        <v>15.53</v>
      </c>
      <c r="R79" s="11">
        <v>61.63999999999999</v>
      </c>
      <c r="S79" s="11">
        <v>77.16999999999999</v>
      </c>
      <c r="T79" s="11">
        <v>2</v>
      </c>
      <c r="U79" s="11">
        <v>3</v>
      </c>
      <c r="V79" s="11">
        <v>72.16999999999999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115</v>
      </c>
      <c r="F80" s="7" t="s">
        <v>172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10.92</v>
      </c>
      <c r="M80" s="11">
        <v>0.17</v>
      </c>
      <c r="N80" s="11">
        <v>0</v>
      </c>
      <c r="O80" s="11">
        <v>0</v>
      </c>
      <c r="P80" s="11">
        <v>0</v>
      </c>
      <c r="Q80" s="11">
        <v>11.09</v>
      </c>
      <c r="R80" s="11">
        <v>58.94999999999999</v>
      </c>
      <c r="S80" s="11">
        <v>70.03999999999999</v>
      </c>
      <c r="T80" s="11">
        <v>2</v>
      </c>
      <c r="U80" s="11">
        <v>3</v>
      </c>
      <c r="V80" s="11">
        <v>65.03999999999999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55</v>
      </c>
      <c r="E81" s="7" t="s">
        <v>175</v>
      </c>
      <c r="F81" s="7" t="s">
        <v>172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4.81</v>
      </c>
      <c r="M81" s="11">
        <v>0</v>
      </c>
      <c r="N81" s="11">
        <v>0</v>
      </c>
      <c r="O81" s="11">
        <v>0.1</v>
      </c>
      <c r="P81" s="11">
        <v>0</v>
      </c>
      <c r="Q81" s="11">
        <v>4.909999999999999</v>
      </c>
      <c r="R81" s="11">
        <v>19.84</v>
      </c>
      <c r="S81" s="11">
        <v>24.75</v>
      </c>
      <c r="T81" s="11">
        <v>2</v>
      </c>
      <c r="U81" s="11">
        <v>3</v>
      </c>
      <c r="V81" s="11">
        <v>19.75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55</v>
      </c>
      <c r="E82" s="7" t="s">
        <v>175</v>
      </c>
      <c r="F82" s="7" t="s">
        <v>172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6.589999999999997</v>
      </c>
      <c r="M82" s="11">
        <v>0</v>
      </c>
      <c r="N82" s="11">
        <v>0</v>
      </c>
      <c r="O82" s="11">
        <v>0</v>
      </c>
      <c r="P82" s="11">
        <v>0</v>
      </c>
      <c r="Q82" s="11">
        <v>6.589999999999997</v>
      </c>
      <c r="R82" s="11">
        <v>24.4</v>
      </c>
      <c r="S82" s="11">
        <v>30.98999999999999</v>
      </c>
      <c r="T82" s="11">
        <v>2</v>
      </c>
      <c r="U82" s="11">
        <v>3</v>
      </c>
      <c r="V82" s="11">
        <v>25.98999999999999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175</v>
      </c>
      <c r="F83" s="7" t="s">
        <v>172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6.439999999999997</v>
      </c>
      <c r="M83" s="11">
        <v>0.17</v>
      </c>
      <c r="N83" s="11">
        <v>0</v>
      </c>
      <c r="O83" s="11">
        <v>0.72</v>
      </c>
      <c r="P83" s="11">
        <v>0</v>
      </c>
      <c r="Q83" s="11">
        <v>7.329999999999997</v>
      </c>
      <c r="R83" s="11">
        <v>25.04</v>
      </c>
      <c r="S83" s="11">
        <v>32.36999999999999</v>
      </c>
      <c r="T83" s="11">
        <v>2</v>
      </c>
      <c r="U83" s="11">
        <v>3</v>
      </c>
      <c r="V83" s="11">
        <v>27.36999999999999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 t="s">
        <v>115</v>
      </c>
      <c r="F84" s="7" t="s">
        <v>172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8.949999999999998</v>
      </c>
      <c r="M84" s="11">
        <v>0.5</v>
      </c>
      <c r="N84" s="11">
        <v>0</v>
      </c>
      <c r="O84" s="11">
        <v>0.72</v>
      </c>
      <c r="P84" s="11">
        <v>0</v>
      </c>
      <c r="Q84" s="11">
        <v>10.17</v>
      </c>
      <c r="R84" s="11">
        <v>32.85999999999999</v>
      </c>
      <c r="S84" s="11">
        <v>43.02999999999999</v>
      </c>
      <c r="T84" s="11">
        <v>2</v>
      </c>
      <c r="U84" s="11">
        <v>3</v>
      </c>
      <c r="V84" s="11">
        <v>38.02999999999999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175</v>
      </c>
      <c r="F85" s="7" t="s">
        <v>172</v>
      </c>
      <c r="G85" s="7"/>
      <c r="H85" s="7" t="s">
        <v>66</v>
      </c>
      <c r="I85" s="11">
        <v>2</v>
      </c>
      <c r="J85" s="11">
        <v>3</v>
      </c>
      <c r="K85" s="11">
        <v>0.95</v>
      </c>
      <c r="L85" s="11">
        <v>10.33999999999999</v>
      </c>
      <c r="M85" s="11">
        <v>0.17</v>
      </c>
      <c r="N85" s="11">
        <v>0</v>
      </c>
      <c r="O85" s="11">
        <v>1.82</v>
      </c>
      <c r="P85" s="11">
        <v>0</v>
      </c>
      <c r="Q85" s="11">
        <v>13.27999999999999</v>
      </c>
      <c r="R85" s="11">
        <v>51.95999999999998</v>
      </c>
      <c r="S85" s="11">
        <v>65.23999999999997</v>
      </c>
      <c r="T85" s="11">
        <v>2</v>
      </c>
      <c r="U85" s="11">
        <v>3</v>
      </c>
      <c r="V85" s="11">
        <v>60.23999999999997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175</v>
      </c>
      <c r="F86" s="7" t="s">
        <v>172</v>
      </c>
      <c r="G86" s="7"/>
      <c r="H86" s="7" t="s">
        <v>218</v>
      </c>
      <c r="I86" s="11">
        <v>2</v>
      </c>
      <c r="J86" s="11">
        <v>3</v>
      </c>
      <c r="K86" s="11">
        <v>0.83</v>
      </c>
      <c r="L86" s="11">
        <v>3.870000000000001</v>
      </c>
      <c r="M86" s="11">
        <v>0</v>
      </c>
      <c r="N86" s="11">
        <v>0</v>
      </c>
      <c r="O86" s="11">
        <v>0</v>
      </c>
      <c r="P86" s="11">
        <v>0</v>
      </c>
      <c r="Q86" s="11">
        <v>4.700000000000001</v>
      </c>
      <c r="R86" s="11">
        <v>24.44</v>
      </c>
      <c r="S86" s="11">
        <v>29.14</v>
      </c>
      <c r="T86" s="11">
        <v>2</v>
      </c>
      <c r="U86" s="11">
        <v>3</v>
      </c>
      <c r="V86" s="11">
        <v>24.14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175</v>
      </c>
      <c r="F87" s="7" t="s">
        <v>172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7.259999999999995</v>
      </c>
      <c r="M87" s="11">
        <v>0.33</v>
      </c>
      <c r="N87" s="11">
        <v>0</v>
      </c>
      <c r="O87" s="11">
        <v>0.24</v>
      </c>
      <c r="P87" s="11">
        <v>0</v>
      </c>
      <c r="Q87" s="11">
        <v>8.779999999999996</v>
      </c>
      <c r="R87" s="11">
        <v>37.58</v>
      </c>
      <c r="S87" s="11">
        <v>46.35999999999999</v>
      </c>
      <c r="T87" s="11">
        <v>2</v>
      </c>
      <c r="U87" s="11">
        <v>3</v>
      </c>
      <c r="V87" s="11">
        <v>41.35999999999999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49</v>
      </c>
      <c r="E88" s="7" t="s">
        <v>115</v>
      </c>
      <c r="F88" s="7" t="s">
        <v>172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8.569999999999993</v>
      </c>
      <c r="M88" s="11">
        <v>0.5</v>
      </c>
      <c r="N88" s="11">
        <v>0</v>
      </c>
      <c r="O88" s="11">
        <v>1.94</v>
      </c>
      <c r="P88" s="11">
        <v>0</v>
      </c>
      <c r="Q88" s="11">
        <v>11.95999999999999</v>
      </c>
      <c r="R88" s="11">
        <v>41.69999999999999</v>
      </c>
      <c r="S88" s="11">
        <v>53.65999999999998</v>
      </c>
      <c r="T88" s="11">
        <v>2</v>
      </c>
      <c r="U88" s="11">
        <v>3</v>
      </c>
      <c r="V88" s="11">
        <v>48.65999999999998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115</v>
      </c>
      <c r="F89" s="7" t="s">
        <v>172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4.460000000000001</v>
      </c>
      <c r="M89" s="11">
        <v>0.17</v>
      </c>
      <c r="N89" s="11">
        <v>0</v>
      </c>
      <c r="O89" s="11">
        <v>0</v>
      </c>
      <c r="P89" s="11">
        <v>0</v>
      </c>
      <c r="Q89" s="11">
        <v>4.63</v>
      </c>
      <c r="R89" s="11">
        <v>19.68</v>
      </c>
      <c r="S89" s="11">
        <v>24.31</v>
      </c>
      <c r="T89" s="11">
        <v>2</v>
      </c>
      <c r="U89" s="11">
        <v>3</v>
      </c>
      <c r="V89" s="11">
        <v>19.31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175</v>
      </c>
      <c r="F90" s="7" t="s">
        <v>172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55</v>
      </c>
      <c r="E91" s="7" t="s">
        <v>175</v>
      </c>
      <c r="F91" s="7" t="s">
        <v>172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5.259999999999999</v>
      </c>
      <c r="M91" s="11">
        <v>0</v>
      </c>
      <c r="N91" s="11">
        <v>0</v>
      </c>
      <c r="O91" s="11">
        <v>0</v>
      </c>
      <c r="P91" s="11">
        <v>0</v>
      </c>
      <c r="Q91" s="11">
        <v>5.259999999999999</v>
      </c>
      <c r="R91" s="11">
        <v>23.11999999999999</v>
      </c>
      <c r="S91" s="11">
        <v>28.37999999999999</v>
      </c>
      <c r="T91" s="11">
        <v>2</v>
      </c>
      <c r="U91" s="11">
        <v>3</v>
      </c>
      <c r="V91" s="11">
        <v>23.37999999999999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175</v>
      </c>
      <c r="F92" s="7" t="s">
        <v>172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7.009999999999998</v>
      </c>
      <c r="M92" s="11">
        <v>1</v>
      </c>
      <c r="N92" s="11">
        <v>0</v>
      </c>
      <c r="O92" s="11">
        <v>0.18</v>
      </c>
      <c r="P92" s="11">
        <v>0</v>
      </c>
      <c r="Q92" s="11">
        <v>8.189999999999996</v>
      </c>
      <c r="R92" s="11">
        <v>40.02999999999998</v>
      </c>
      <c r="S92" s="11">
        <v>48.21999999999998</v>
      </c>
      <c r="T92" s="11">
        <v>2</v>
      </c>
      <c r="U92" s="11">
        <v>3</v>
      </c>
      <c r="V92" s="11">
        <v>43.21999999999998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115</v>
      </c>
      <c r="F93" s="7" t="s">
        <v>172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4.48</v>
      </c>
      <c r="M93" s="11">
        <v>0.33</v>
      </c>
      <c r="N93" s="11">
        <v>0</v>
      </c>
      <c r="O93" s="11">
        <v>0</v>
      </c>
      <c r="P93" s="11">
        <v>0</v>
      </c>
      <c r="Q93" s="11">
        <v>4.81</v>
      </c>
      <c r="R93" s="11">
        <v>22.97</v>
      </c>
      <c r="S93" s="11">
        <v>27.78</v>
      </c>
      <c r="T93" s="11">
        <v>2</v>
      </c>
      <c r="U93" s="11">
        <v>3</v>
      </c>
      <c r="V93" s="11">
        <v>22.78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55</v>
      </c>
      <c r="E94" s="7" t="s">
        <v>115</v>
      </c>
      <c r="F94" s="7" t="s">
        <v>172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5.349999999999999</v>
      </c>
      <c r="M94" s="11">
        <v>0</v>
      </c>
      <c r="N94" s="11">
        <v>0</v>
      </c>
      <c r="O94" s="11">
        <v>0.1</v>
      </c>
      <c r="P94" s="11">
        <v>0</v>
      </c>
      <c r="Q94" s="11">
        <v>5.449999999999998</v>
      </c>
      <c r="R94" s="11">
        <v>29.25999999999999</v>
      </c>
      <c r="S94" s="11">
        <v>34.70999999999999</v>
      </c>
      <c r="T94" s="11">
        <v>2</v>
      </c>
      <c r="U94" s="11">
        <v>3</v>
      </c>
      <c r="V94" s="11">
        <v>29.70999999999999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49</v>
      </c>
      <c r="E95" s="7" t="s">
        <v>171</v>
      </c>
      <c r="F95" s="7" t="s">
        <v>172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55</v>
      </c>
      <c r="E96" s="7" t="s">
        <v>115</v>
      </c>
      <c r="F96" s="7" t="s">
        <v>172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9.949999999999998</v>
      </c>
      <c r="M96" s="11">
        <v>0</v>
      </c>
      <c r="N96" s="11">
        <v>0</v>
      </c>
      <c r="O96" s="11">
        <v>0</v>
      </c>
      <c r="P96" s="11">
        <v>0</v>
      </c>
      <c r="Q96" s="11">
        <v>9.949999999999998</v>
      </c>
      <c r="R96" s="11">
        <v>38.14999999999996</v>
      </c>
      <c r="S96" s="11">
        <v>48.09999999999996</v>
      </c>
      <c r="T96" s="11">
        <v>2</v>
      </c>
      <c r="U96" s="11">
        <v>3</v>
      </c>
      <c r="V96" s="11">
        <v>43.09999999999996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175</v>
      </c>
      <c r="F97" s="7" t="s">
        <v>172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7.649999999999996</v>
      </c>
      <c r="M97" s="11">
        <v>0.5</v>
      </c>
      <c r="N97" s="11">
        <v>0</v>
      </c>
      <c r="O97" s="11">
        <v>0</v>
      </c>
      <c r="P97" s="11">
        <v>0</v>
      </c>
      <c r="Q97" s="11">
        <v>8.149999999999997</v>
      </c>
      <c r="R97" s="11">
        <v>25.65999999999999</v>
      </c>
      <c r="S97" s="11">
        <v>33.80999999999999</v>
      </c>
      <c r="T97" s="11">
        <v>2</v>
      </c>
      <c r="U97" s="11">
        <v>3</v>
      </c>
      <c r="V97" s="11">
        <v>28.80999999999999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55</v>
      </c>
      <c r="E98" s="7" t="s">
        <v>175</v>
      </c>
      <c r="F98" s="7" t="s">
        <v>172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5.34</v>
      </c>
      <c r="M98" s="11">
        <v>0</v>
      </c>
      <c r="N98" s="11">
        <v>0</v>
      </c>
      <c r="O98" s="11">
        <v>0</v>
      </c>
      <c r="P98" s="11">
        <v>0</v>
      </c>
      <c r="Q98" s="11">
        <v>5.34</v>
      </c>
      <c r="R98" s="11">
        <v>26.03999999999999</v>
      </c>
      <c r="S98" s="11">
        <v>31.37999999999999</v>
      </c>
      <c r="T98" s="11">
        <v>2</v>
      </c>
      <c r="U98" s="11">
        <v>3</v>
      </c>
      <c r="V98" s="11">
        <v>26.37999999999999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171</v>
      </c>
      <c r="F99" s="7" t="s">
        <v>172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5.42</v>
      </c>
      <c r="M99" s="11">
        <v>0</v>
      </c>
      <c r="N99" s="11">
        <v>0</v>
      </c>
      <c r="O99" s="11">
        <v>0.1</v>
      </c>
      <c r="P99" s="11">
        <v>0</v>
      </c>
      <c r="Q99" s="11">
        <v>5.52</v>
      </c>
      <c r="R99" s="11">
        <v>28.06999999999999</v>
      </c>
      <c r="S99" s="11">
        <v>33.58999999999999</v>
      </c>
      <c r="T99" s="11">
        <v>2</v>
      </c>
      <c r="U99" s="11">
        <v>3</v>
      </c>
      <c r="V99" s="11">
        <v>28.58999999999999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55</v>
      </c>
      <c r="E100" s="7" t="s">
        <v>175</v>
      </c>
      <c r="F100" s="7" t="s">
        <v>172</v>
      </c>
      <c r="G100" s="7"/>
      <c r="H100" s="7" t="s">
        <v>66</v>
      </c>
      <c r="I100" s="11">
        <v>2</v>
      </c>
      <c r="J100" s="11">
        <v>3</v>
      </c>
      <c r="K100" s="11">
        <v>0.95</v>
      </c>
      <c r="L100" s="11">
        <v>8.959999999999996</v>
      </c>
      <c r="M100" s="11">
        <v>0</v>
      </c>
      <c r="N100" s="11">
        <v>0</v>
      </c>
      <c r="O100" s="11">
        <v>1.72</v>
      </c>
      <c r="P100" s="11">
        <v>0</v>
      </c>
      <c r="Q100" s="11">
        <v>11.63</v>
      </c>
      <c r="R100" s="11">
        <v>47.49999999999998</v>
      </c>
      <c r="S100" s="11">
        <v>59.12999999999997</v>
      </c>
      <c r="T100" s="11">
        <v>2</v>
      </c>
      <c r="U100" s="11">
        <v>3</v>
      </c>
      <c r="V100" s="11">
        <v>54.12999999999997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175</v>
      </c>
      <c r="F101" s="7" t="s">
        <v>172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7.079999999999998</v>
      </c>
      <c r="M101" s="11">
        <v>0.99</v>
      </c>
      <c r="N101" s="11">
        <v>0</v>
      </c>
      <c r="O101" s="11">
        <v>0.18</v>
      </c>
      <c r="P101" s="11">
        <v>0</v>
      </c>
      <c r="Q101" s="11">
        <v>8.249999999999996</v>
      </c>
      <c r="R101" s="11">
        <v>35.05999999999999</v>
      </c>
      <c r="S101" s="11">
        <v>43.30999999999999</v>
      </c>
      <c r="T101" s="11">
        <v>2</v>
      </c>
      <c r="U101" s="11">
        <v>3</v>
      </c>
      <c r="V101" s="11">
        <v>38.30999999999999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49</v>
      </c>
      <c r="E102" s="7" t="s">
        <v>115</v>
      </c>
      <c r="F102" s="7" t="s">
        <v>172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8.619999999999992</v>
      </c>
      <c r="M102" s="11">
        <v>0.33</v>
      </c>
      <c r="N102" s="11">
        <v>0</v>
      </c>
      <c r="O102" s="11">
        <v>0.72</v>
      </c>
      <c r="P102" s="11">
        <v>0</v>
      </c>
      <c r="Q102" s="11">
        <v>9.669999999999991</v>
      </c>
      <c r="R102" s="11">
        <v>41.83999999999997</v>
      </c>
      <c r="S102" s="11">
        <v>51.50999999999996</v>
      </c>
      <c r="T102" s="11">
        <v>2</v>
      </c>
      <c r="U102" s="11">
        <v>3</v>
      </c>
      <c r="V102" s="11">
        <v>46.50999999999996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175</v>
      </c>
      <c r="F103" s="7" t="s">
        <v>172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6.469999999999998</v>
      </c>
      <c r="M103" s="11">
        <v>0.5</v>
      </c>
      <c r="N103" s="11">
        <v>0</v>
      </c>
      <c r="O103" s="11">
        <v>0.96</v>
      </c>
      <c r="P103" s="11">
        <v>0</v>
      </c>
      <c r="Q103" s="11">
        <v>7.929999999999997</v>
      </c>
      <c r="R103" s="11">
        <v>34.06999999999999</v>
      </c>
      <c r="S103" s="11">
        <v>41.99999999999999</v>
      </c>
      <c r="T103" s="11">
        <v>2</v>
      </c>
      <c r="U103" s="11">
        <v>3</v>
      </c>
      <c r="V103" s="11">
        <v>36.99999999999999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175</v>
      </c>
      <c r="F104" s="7" t="s">
        <v>172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4.320000000000001</v>
      </c>
      <c r="M104" s="11">
        <v>0</v>
      </c>
      <c r="N104" s="11">
        <v>0</v>
      </c>
      <c r="O104" s="11">
        <v>0.02</v>
      </c>
      <c r="P104" s="11">
        <v>0</v>
      </c>
      <c r="Q104" s="11">
        <v>4.340000000000001</v>
      </c>
      <c r="R104" s="11">
        <v>9.780000000000001</v>
      </c>
      <c r="S104" s="11">
        <v>14.12</v>
      </c>
      <c r="T104" s="11">
        <v>2</v>
      </c>
      <c r="U104" s="11">
        <v>3</v>
      </c>
      <c r="V104" s="11">
        <v>9.120000000000001</v>
      </c>
      <c r="W104" s="13">
        <v>10</v>
      </c>
      <c r="X104" s="13">
        <v>15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49</v>
      </c>
      <c r="E105" s="7" t="s">
        <v>171</v>
      </c>
      <c r="F105" s="7" t="s">
        <v>172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12.04999999999999</v>
      </c>
      <c r="M105" s="11">
        <v>0.33</v>
      </c>
      <c r="N105" s="11">
        <v>0</v>
      </c>
      <c r="O105" s="11">
        <v>0.9199999999999999</v>
      </c>
      <c r="P105" s="11">
        <v>0</v>
      </c>
      <c r="Q105" s="11">
        <v>13.29999999999999</v>
      </c>
      <c r="R105" s="11">
        <v>44.10999999999998</v>
      </c>
      <c r="S105" s="11">
        <v>57.40999999999997</v>
      </c>
      <c r="T105" s="11">
        <v>2</v>
      </c>
      <c r="U105" s="11">
        <v>3</v>
      </c>
      <c r="V105" s="11">
        <v>52.40999999999997</v>
      </c>
      <c r="W105" s="13">
        <v>10</v>
      </c>
      <c r="X105" s="13">
        <v>15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55</v>
      </c>
      <c r="E106" s="7" t="s">
        <v>175</v>
      </c>
      <c r="F106" s="7" t="s">
        <v>172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8.829999999999991</v>
      </c>
      <c r="M106" s="11">
        <v>0.8300000000000001</v>
      </c>
      <c r="N106" s="11">
        <v>0</v>
      </c>
      <c r="O106" s="11">
        <v>0</v>
      </c>
      <c r="P106" s="11">
        <v>0</v>
      </c>
      <c r="Q106" s="11">
        <v>9.659999999999993</v>
      </c>
      <c r="R106" s="11">
        <v>34.11999999999998</v>
      </c>
      <c r="S106" s="11">
        <v>43.77999999999997</v>
      </c>
      <c r="T106" s="11">
        <v>2</v>
      </c>
      <c r="U106" s="11">
        <v>3</v>
      </c>
      <c r="V106" s="11">
        <v>38.77999999999997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40</v>
      </c>
      <c r="E107" s="7" t="s">
        <v>175</v>
      </c>
      <c r="F107" s="7" t="s">
        <v>172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7.339999999999995</v>
      </c>
      <c r="M107" s="11">
        <v>0.17</v>
      </c>
      <c r="N107" s="11">
        <v>0</v>
      </c>
      <c r="O107" s="11">
        <v>0.9199999999999999</v>
      </c>
      <c r="P107" s="11">
        <v>0</v>
      </c>
      <c r="Q107" s="11">
        <v>8.429999999999994</v>
      </c>
      <c r="R107" s="11">
        <v>40.09999999999998</v>
      </c>
      <c r="S107" s="11">
        <v>48.52999999999997</v>
      </c>
      <c r="T107" s="11">
        <v>2</v>
      </c>
      <c r="U107" s="11">
        <v>3</v>
      </c>
      <c r="V107" s="11">
        <v>43.52999999999997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55</v>
      </c>
      <c r="E108" s="7" t="s">
        <v>115</v>
      </c>
      <c r="F108" s="7" t="s">
        <v>172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7.469999999999995</v>
      </c>
      <c r="M108" s="11">
        <v>0.5</v>
      </c>
      <c r="N108" s="11">
        <v>0</v>
      </c>
      <c r="O108" s="11">
        <v>0.1</v>
      </c>
      <c r="P108" s="11">
        <v>0</v>
      </c>
      <c r="Q108" s="11">
        <v>8.069999999999995</v>
      </c>
      <c r="R108" s="11">
        <v>33.04999999999998</v>
      </c>
      <c r="S108" s="11">
        <v>41.11999999999998</v>
      </c>
      <c r="T108" s="11">
        <v>2</v>
      </c>
      <c r="U108" s="11">
        <v>3</v>
      </c>
      <c r="V108" s="11">
        <v>36.11999999999998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115</v>
      </c>
      <c r="F109" s="7" t="s">
        <v>172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6.169999999999996</v>
      </c>
      <c r="M109" s="11">
        <v>0.49</v>
      </c>
      <c r="N109" s="11">
        <v>0</v>
      </c>
      <c r="O109" s="11">
        <v>0</v>
      </c>
      <c r="P109" s="11">
        <v>0</v>
      </c>
      <c r="Q109" s="11">
        <v>6.659999999999997</v>
      </c>
      <c r="R109" s="11">
        <v>26.78999999999999</v>
      </c>
      <c r="S109" s="11">
        <v>33.44999999999999</v>
      </c>
      <c r="T109" s="11">
        <v>2</v>
      </c>
      <c r="U109" s="11">
        <v>3</v>
      </c>
      <c r="V109" s="11">
        <v>28.44999999999999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40</v>
      </c>
      <c r="E110" s="7" t="s">
        <v>115</v>
      </c>
      <c r="F110" s="7" t="s">
        <v>172</v>
      </c>
      <c r="G110" s="7"/>
      <c r="H110" s="7" t="s">
        <v>176</v>
      </c>
      <c r="I110" s="11">
        <v>2</v>
      </c>
      <c r="J110" s="11">
        <v>3</v>
      </c>
      <c r="K110" s="11">
        <v>0.95</v>
      </c>
      <c r="L110" s="11">
        <v>9.519999999999991</v>
      </c>
      <c r="M110" s="11">
        <v>0.33</v>
      </c>
      <c r="N110" s="11">
        <v>0</v>
      </c>
      <c r="O110" s="11">
        <v>0.8999999999999999</v>
      </c>
      <c r="P110" s="11">
        <v>0</v>
      </c>
      <c r="Q110" s="11">
        <v>11.69999999999999</v>
      </c>
      <c r="R110" s="11">
        <v>42.45999999999999</v>
      </c>
      <c r="S110" s="11">
        <v>54.15999999999998</v>
      </c>
      <c r="T110" s="11">
        <v>2</v>
      </c>
      <c r="U110" s="11">
        <v>3</v>
      </c>
      <c r="V110" s="11">
        <v>49.15999999999998</v>
      </c>
      <c r="W110" s="13">
        <v>10</v>
      </c>
      <c r="X110" s="13">
        <v>15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55</v>
      </c>
      <c r="E111" s="7" t="s">
        <v>175</v>
      </c>
      <c r="F111" s="7" t="s">
        <v>172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4.78</v>
      </c>
      <c r="M111" s="11">
        <v>0</v>
      </c>
      <c r="N111" s="11">
        <v>0</v>
      </c>
      <c r="O111" s="11">
        <v>0.1</v>
      </c>
      <c r="P111" s="11">
        <v>0</v>
      </c>
      <c r="Q111" s="11">
        <v>4.88</v>
      </c>
      <c r="R111" s="11">
        <v>18.54</v>
      </c>
      <c r="S111" s="11">
        <v>23.42</v>
      </c>
      <c r="T111" s="11">
        <v>2</v>
      </c>
      <c r="U111" s="11">
        <v>3</v>
      </c>
      <c r="V111" s="11">
        <v>18.42</v>
      </c>
      <c r="W111" s="13">
        <v>10</v>
      </c>
      <c r="X111" s="13">
        <v>15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175</v>
      </c>
      <c r="F112" s="7" t="s">
        <v>172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3.980000000000001</v>
      </c>
      <c r="M112" s="11">
        <v>0</v>
      </c>
      <c r="N112" s="11">
        <v>0</v>
      </c>
      <c r="O112" s="11">
        <v>0.1</v>
      </c>
      <c r="P112" s="11">
        <v>0</v>
      </c>
      <c r="Q112" s="11">
        <v>4.080000000000001</v>
      </c>
      <c r="R112" s="11">
        <v>18.77</v>
      </c>
      <c r="S112" s="11">
        <v>22.85</v>
      </c>
      <c r="T112" s="11">
        <v>2</v>
      </c>
      <c r="U112" s="11">
        <v>3</v>
      </c>
      <c r="V112" s="11">
        <v>17.85</v>
      </c>
      <c r="W112" s="13">
        <v>10</v>
      </c>
      <c r="X112" s="13">
        <v>15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115</v>
      </c>
      <c r="F113" s="7" t="s">
        <v>172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7.989999999999997</v>
      </c>
      <c r="M113" s="11">
        <v>1</v>
      </c>
      <c r="N113" s="11">
        <v>0</v>
      </c>
      <c r="O113" s="11">
        <v>0</v>
      </c>
      <c r="P113" s="11">
        <v>0</v>
      </c>
      <c r="Q113" s="11">
        <v>8.989999999999997</v>
      </c>
      <c r="R113" s="11">
        <v>26.24</v>
      </c>
      <c r="S113" s="11">
        <v>35.23</v>
      </c>
      <c r="T113" s="11">
        <v>2</v>
      </c>
      <c r="U113" s="11">
        <v>3</v>
      </c>
      <c r="V113" s="11">
        <v>30.23</v>
      </c>
      <c r="W113" s="13">
        <v>10</v>
      </c>
      <c r="X113" s="13">
        <v>15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49</v>
      </c>
      <c r="E114" s="7" t="s">
        <v>171</v>
      </c>
      <c r="F114" s="7" t="s">
        <v>172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7.529999999999994</v>
      </c>
      <c r="M114" s="11">
        <v>0</v>
      </c>
      <c r="N114" s="11">
        <v>0</v>
      </c>
      <c r="O114" s="11">
        <v>0.72</v>
      </c>
      <c r="P114" s="11">
        <v>0</v>
      </c>
      <c r="Q114" s="11">
        <v>8.249999999999995</v>
      </c>
      <c r="R114" s="11">
        <v>34.64999999999998</v>
      </c>
      <c r="S114" s="11">
        <v>42.89999999999997</v>
      </c>
      <c r="T114" s="11">
        <v>2</v>
      </c>
      <c r="U114" s="11">
        <v>3</v>
      </c>
      <c r="V114" s="11">
        <v>37.89999999999997</v>
      </c>
      <c r="W114" s="13">
        <v>10</v>
      </c>
      <c r="X114" s="13">
        <v>15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175</v>
      </c>
      <c r="F115" s="7" t="s">
        <v>172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5.949999999999999</v>
      </c>
      <c r="M115" s="11">
        <v>0</v>
      </c>
      <c r="N115" s="11">
        <v>0</v>
      </c>
      <c r="O115" s="11">
        <v>0.1</v>
      </c>
      <c r="P115" s="11">
        <v>0</v>
      </c>
      <c r="Q115" s="11">
        <v>6.049999999999999</v>
      </c>
      <c r="R115" s="11">
        <v>22.01</v>
      </c>
      <c r="S115" s="11">
        <v>28.06</v>
      </c>
      <c r="T115" s="11">
        <v>2</v>
      </c>
      <c r="U115" s="11">
        <v>3</v>
      </c>
      <c r="V115" s="11">
        <v>23.06</v>
      </c>
      <c r="W115" s="13">
        <v>10</v>
      </c>
      <c r="X115" s="13">
        <v>15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171</v>
      </c>
      <c r="F116" s="7" t="s">
        <v>279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9.399999999999991</v>
      </c>
      <c r="M116" s="11">
        <v>0.34</v>
      </c>
      <c r="N116" s="11">
        <v>0</v>
      </c>
      <c r="O116" s="11">
        <v>0.8999999999999999</v>
      </c>
      <c r="P116" s="11">
        <v>0</v>
      </c>
      <c r="Q116" s="11">
        <v>10.63999999999999</v>
      </c>
      <c r="R116" s="11">
        <v>32.47999999999999</v>
      </c>
      <c r="S116" s="11">
        <v>43.11999999999998</v>
      </c>
      <c r="T116" s="11">
        <v>2</v>
      </c>
      <c r="U116" s="11">
        <v>3</v>
      </c>
      <c r="V116" s="11">
        <v>38.11999999999998</v>
      </c>
      <c r="W116" s="13">
        <v>10</v>
      </c>
      <c r="X116" s="13">
        <v>15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282</v>
      </c>
      <c r="F117" s="7" t="s">
        <v>279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7.849999999999993</v>
      </c>
      <c r="M117" s="11">
        <v>0.17</v>
      </c>
      <c r="N117" s="11">
        <v>0</v>
      </c>
      <c r="O117" s="11">
        <v>0.1</v>
      </c>
      <c r="P117" s="11">
        <v>0</v>
      </c>
      <c r="Q117" s="11">
        <v>8.119999999999992</v>
      </c>
      <c r="R117" s="11">
        <v>27.82999999999999</v>
      </c>
      <c r="S117" s="11">
        <v>35.94999999999999</v>
      </c>
      <c r="T117" s="11">
        <v>2</v>
      </c>
      <c r="U117" s="11">
        <v>3</v>
      </c>
      <c r="V117" s="11">
        <v>30.94999999999999</v>
      </c>
      <c r="W117" s="13">
        <v>10</v>
      </c>
      <c r="X117" s="13">
        <v>15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171</v>
      </c>
      <c r="F118" s="7" t="s">
        <v>279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8.199999999999994</v>
      </c>
      <c r="M118" s="11">
        <v>0.5</v>
      </c>
      <c r="N118" s="11">
        <v>0</v>
      </c>
      <c r="O118" s="11">
        <v>0</v>
      </c>
      <c r="P118" s="11">
        <v>0</v>
      </c>
      <c r="Q118" s="11">
        <v>8.699999999999994</v>
      </c>
      <c r="R118" s="11">
        <v>37.05999999999998</v>
      </c>
      <c r="S118" s="11">
        <v>45.75999999999998</v>
      </c>
      <c r="T118" s="11">
        <v>2</v>
      </c>
      <c r="U118" s="11">
        <v>3</v>
      </c>
      <c r="V118" s="11">
        <v>40.75999999999998</v>
      </c>
      <c r="W118" s="13">
        <v>10</v>
      </c>
      <c r="X118" s="13">
        <v>15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171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8.899999999999993</v>
      </c>
      <c r="M119" s="11">
        <v>0</v>
      </c>
      <c r="N119" s="11">
        <v>0</v>
      </c>
      <c r="O119" s="11">
        <v>0</v>
      </c>
      <c r="P119" s="11">
        <v>0</v>
      </c>
      <c r="Q119" s="11">
        <v>8.899999999999993</v>
      </c>
      <c r="R119" s="11">
        <v>33.02999999999999</v>
      </c>
      <c r="S119" s="11">
        <v>41.92999999999999</v>
      </c>
      <c r="T119" s="11">
        <v>2</v>
      </c>
      <c r="U119" s="11">
        <v>3</v>
      </c>
      <c r="V119" s="11">
        <v>36.92999999999999</v>
      </c>
      <c r="W119" s="13">
        <v>10</v>
      </c>
      <c r="X119" s="13">
        <v>15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171</v>
      </c>
      <c r="F120" s="7" t="s">
        <v>279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4.890000000000001</v>
      </c>
      <c r="M120" s="11">
        <v>0.5</v>
      </c>
      <c r="N120" s="11">
        <v>0</v>
      </c>
      <c r="O120" s="11">
        <v>0</v>
      </c>
      <c r="P120" s="11">
        <v>0</v>
      </c>
      <c r="Q120" s="11">
        <v>5.389999999999999</v>
      </c>
      <c r="R120" s="11">
        <v>29.14999999999999</v>
      </c>
      <c r="S120" s="11">
        <v>34.53999999999999</v>
      </c>
      <c r="T120" s="11">
        <v>2</v>
      </c>
      <c r="U120" s="11">
        <v>3</v>
      </c>
      <c r="V120" s="11">
        <v>29.53999999999999</v>
      </c>
      <c r="W120" s="13">
        <v>10</v>
      </c>
      <c r="X120" s="13">
        <v>15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40</v>
      </c>
      <c r="E121" s="7" t="s">
        <v>171</v>
      </c>
      <c r="F121" s="7" t="s">
        <v>292</v>
      </c>
      <c r="G121" s="7"/>
      <c r="H121" s="7"/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0.72</v>
      </c>
      <c r="P121" s="11">
        <v>0</v>
      </c>
      <c r="Q121" s="11">
        <v>0.72</v>
      </c>
      <c r="R121" s="11">
        <v>0</v>
      </c>
      <c r="S121" s="11">
        <v>0.72</v>
      </c>
      <c r="T121" s="11">
        <v>0.72</v>
      </c>
      <c r="U121" s="11">
        <v>0</v>
      </c>
      <c r="V121" s="11">
        <v>0</v>
      </c>
      <c r="W121" s="13">
        <v>10</v>
      </c>
      <c r="X121" s="13">
        <v>15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293</v>
      </c>
      <c r="C122" s="10" t="s">
        <v>294</v>
      </c>
      <c r="D122" s="7" t="s">
        <v>49</v>
      </c>
      <c r="E122" s="7" t="s">
        <v>171</v>
      </c>
      <c r="F122" s="7" t="s">
        <v>279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6.819999999999997</v>
      </c>
      <c r="M122" s="11">
        <v>0</v>
      </c>
      <c r="N122" s="11">
        <v>0</v>
      </c>
      <c r="O122" s="11">
        <v>0</v>
      </c>
      <c r="P122" s="11">
        <v>0</v>
      </c>
      <c r="Q122" s="11">
        <v>6.819999999999997</v>
      </c>
      <c r="R122" s="11">
        <v>25.96999999999999</v>
      </c>
      <c r="S122" s="11">
        <v>32.78999999999999</v>
      </c>
      <c r="T122" s="11">
        <v>2</v>
      </c>
      <c r="U122" s="11">
        <v>3</v>
      </c>
      <c r="V122" s="11">
        <v>27.78999999999999</v>
      </c>
      <c r="W122" s="13">
        <v>10</v>
      </c>
      <c r="X122" s="13">
        <v>15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295</v>
      </c>
      <c r="C123" s="10" t="s">
        <v>296</v>
      </c>
      <c r="D123" s="7" t="s">
        <v>40</v>
      </c>
      <c r="E123" s="7" t="s">
        <v>171</v>
      </c>
      <c r="F123" s="7" t="s">
        <v>279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8.879999999999987</v>
      </c>
      <c r="M123" s="11">
        <v>0.33</v>
      </c>
      <c r="N123" s="11">
        <v>0</v>
      </c>
      <c r="O123" s="11">
        <v>0</v>
      </c>
      <c r="P123" s="11">
        <v>0</v>
      </c>
      <c r="Q123" s="11">
        <v>9.209999999999983</v>
      </c>
      <c r="R123" s="11">
        <v>30.48</v>
      </c>
      <c r="S123" s="11">
        <v>39.68999999999998</v>
      </c>
      <c r="T123" s="11">
        <v>2</v>
      </c>
      <c r="U123" s="11">
        <v>3</v>
      </c>
      <c r="V123" s="11">
        <v>34.68999999999998</v>
      </c>
      <c r="W123" s="13">
        <v>10</v>
      </c>
      <c r="X123" s="13">
        <v>15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297</v>
      </c>
      <c r="C124" s="10" t="s">
        <v>298</v>
      </c>
      <c r="D124" s="7" t="s">
        <v>40</v>
      </c>
      <c r="E124" s="7" t="s">
        <v>171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5.560000000000002</v>
      </c>
      <c r="M124" s="11">
        <v>0.17</v>
      </c>
      <c r="N124" s="11">
        <v>0</v>
      </c>
      <c r="O124" s="11">
        <v>0.8999999999999999</v>
      </c>
      <c r="P124" s="11">
        <v>0</v>
      </c>
      <c r="Q124" s="11">
        <v>6.630000000000003</v>
      </c>
      <c r="R124" s="11">
        <v>24.86</v>
      </c>
      <c r="S124" s="11">
        <v>31.49</v>
      </c>
      <c r="T124" s="11">
        <v>2</v>
      </c>
      <c r="U124" s="11">
        <v>3</v>
      </c>
      <c r="V124" s="11">
        <v>26.49</v>
      </c>
      <c r="W124" s="13">
        <v>10</v>
      </c>
      <c r="X124" s="13">
        <v>15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299</v>
      </c>
      <c r="C125" s="10" t="s">
        <v>300</v>
      </c>
      <c r="D125" s="7" t="s">
        <v>55</v>
      </c>
      <c r="E125" s="7" t="s">
        <v>282</v>
      </c>
      <c r="F125" s="7" t="s">
        <v>287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6.719999999999997</v>
      </c>
      <c r="M125" s="11">
        <v>0.5</v>
      </c>
      <c r="N125" s="11">
        <v>0</v>
      </c>
      <c r="O125" s="11">
        <v>0</v>
      </c>
      <c r="P125" s="11">
        <v>0</v>
      </c>
      <c r="Q125" s="11">
        <v>7.219999999999995</v>
      </c>
      <c r="R125" s="11">
        <v>34.82999999999998</v>
      </c>
      <c r="S125" s="11">
        <v>42.04999999999998</v>
      </c>
      <c r="T125" s="11">
        <v>2</v>
      </c>
      <c r="U125" s="11">
        <v>3</v>
      </c>
      <c r="V125" s="11">
        <v>37.04999999999998</v>
      </c>
      <c r="W125" s="13">
        <v>10</v>
      </c>
      <c r="X125" s="13">
        <v>15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55</v>
      </c>
      <c r="E126" s="7" t="s">
        <v>74</v>
      </c>
      <c r="F126" s="7" t="s">
        <v>303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0.36</v>
      </c>
      <c r="S126" s="11">
        <v>0.36</v>
      </c>
      <c r="T126" s="11">
        <v>0.36</v>
      </c>
      <c r="U126" s="11">
        <v>0</v>
      </c>
      <c r="V126" s="11">
        <v>0</v>
      </c>
      <c r="W126" s="13">
        <v>10</v>
      </c>
      <c r="X126" s="13">
        <v>15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304</v>
      </c>
      <c r="C127" s="10" t="s">
        <v>305</v>
      </c>
      <c r="D127" s="7" t="s">
        <v>49</v>
      </c>
      <c r="E127" s="7" t="s">
        <v>282</v>
      </c>
      <c r="F127" s="7" t="s">
        <v>279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0.27</v>
      </c>
      <c r="M127" s="11">
        <v>0</v>
      </c>
      <c r="N127" s="11">
        <v>0</v>
      </c>
      <c r="O127" s="11">
        <v>0</v>
      </c>
      <c r="P127" s="11">
        <v>0</v>
      </c>
      <c r="Q127" s="11">
        <v>0.27</v>
      </c>
      <c r="R127" s="11">
        <v>3.66</v>
      </c>
      <c r="S127" s="11">
        <v>3.93</v>
      </c>
      <c r="T127" s="11">
        <v>2</v>
      </c>
      <c r="U127" s="11">
        <v>1.93</v>
      </c>
      <c r="V127" s="11">
        <v>0</v>
      </c>
      <c r="W127" s="13">
        <v>10</v>
      </c>
      <c r="X127" s="13">
        <v>15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306</v>
      </c>
      <c r="C128" s="10" t="s">
        <v>307</v>
      </c>
      <c r="D128" s="7" t="s">
        <v>49</v>
      </c>
      <c r="E128" s="7" t="s">
        <v>171</v>
      </c>
      <c r="F128" s="7" t="s">
        <v>292</v>
      </c>
      <c r="G128" s="7"/>
      <c r="H128" s="7"/>
      <c r="I128" s="11">
        <v>2</v>
      </c>
      <c r="J128" s="11">
        <v>3</v>
      </c>
      <c r="K128" s="11">
        <v>0</v>
      </c>
      <c r="L128" s="11">
        <v>3.870000000000001</v>
      </c>
      <c r="M128" s="11">
        <v>0</v>
      </c>
      <c r="N128" s="11">
        <v>0</v>
      </c>
      <c r="O128" s="11">
        <v>0.72</v>
      </c>
      <c r="P128" s="11">
        <v>0</v>
      </c>
      <c r="Q128" s="11">
        <v>4.590000000000001</v>
      </c>
      <c r="R128" s="11">
        <v>0</v>
      </c>
      <c r="S128" s="11">
        <v>4.590000000000001</v>
      </c>
      <c r="T128" s="11">
        <v>2</v>
      </c>
      <c r="U128" s="11">
        <v>2.590000000000001</v>
      </c>
      <c r="V128" s="11">
        <v>0</v>
      </c>
      <c r="W128" s="13">
        <v>10</v>
      </c>
      <c r="X128" s="13">
        <v>15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308</v>
      </c>
      <c r="C129" s="10" t="s">
        <v>309</v>
      </c>
      <c r="D129" s="7" t="s">
        <v>40</v>
      </c>
      <c r="E129" s="7" t="s">
        <v>171</v>
      </c>
      <c r="F129" s="7" t="s">
        <v>279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7.289999999999996</v>
      </c>
      <c r="M129" s="11">
        <v>0</v>
      </c>
      <c r="N129" s="11">
        <v>0</v>
      </c>
      <c r="O129" s="11">
        <v>0.72</v>
      </c>
      <c r="P129" s="11">
        <v>0</v>
      </c>
      <c r="Q129" s="11">
        <v>8.009999999999996</v>
      </c>
      <c r="R129" s="11">
        <v>30.57999999999999</v>
      </c>
      <c r="S129" s="11">
        <v>38.58999999999999</v>
      </c>
      <c r="T129" s="11">
        <v>2</v>
      </c>
      <c r="U129" s="11">
        <v>3</v>
      </c>
      <c r="V129" s="11">
        <v>33.58999999999999</v>
      </c>
      <c r="W129" s="13">
        <v>10</v>
      </c>
      <c r="X129" s="13">
        <v>15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310</v>
      </c>
      <c r="C130" s="10" t="s">
        <v>311</v>
      </c>
      <c r="D130" s="7" t="s">
        <v>55</v>
      </c>
      <c r="E130" s="7" t="s">
        <v>171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0.72</v>
      </c>
      <c r="P130" s="11">
        <v>0</v>
      </c>
      <c r="Q130" s="11">
        <v>0.72</v>
      </c>
      <c r="R130" s="11">
        <v>0</v>
      </c>
      <c r="S130" s="11">
        <v>0.72</v>
      </c>
      <c r="T130" s="11">
        <v>0.72</v>
      </c>
      <c r="U130" s="11">
        <v>0</v>
      </c>
      <c r="V130" s="11">
        <v>0</v>
      </c>
      <c r="W130" s="13">
        <v>10</v>
      </c>
      <c r="X130" s="13">
        <v>15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312</v>
      </c>
      <c r="C131" s="10" t="s">
        <v>313</v>
      </c>
      <c r="D131" s="7" t="s">
        <v>40</v>
      </c>
      <c r="E131" s="7" t="s">
        <v>171</v>
      </c>
      <c r="F131" s="7" t="s">
        <v>279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6.319999999999998</v>
      </c>
      <c r="M131" s="11">
        <v>0.5</v>
      </c>
      <c r="N131" s="11">
        <v>0</v>
      </c>
      <c r="O131" s="11">
        <v>0.72</v>
      </c>
      <c r="P131" s="11">
        <v>0</v>
      </c>
      <c r="Q131" s="11">
        <v>7.539999999999996</v>
      </c>
      <c r="R131" s="11">
        <v>23.51</v>
      </c>
      <c r="S131" s="11">
        <v>31.04999999999999</v>
      </c>
      <c r="T131" s="11">
        <v>2</v>
      </c>
      <c r="U131" s="11">
        <v>3</v>
      </c>
      <c r="V131" s="11">
        <v>26.04999999999999</v>
      </c>
      <c r="W131" s="13">
        <v>10</v>
      </c>
      <c r="X131" s="13">
        <v>15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314</v>
      </c>
      <c r="C132" s="10" t="s">
        <v>315</v>
      </c>
      <c r="D132" s="7" t="s">
        <v>40</v>
      </c>
      <c r="E132" s="7" t="s">
        <v>282</v>
      </c>
      <c r="F132" s="7" t="s">
        <v>287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5.84</v>
      </c>
      <c r="M132" s="11">
        <v>0.17</v>
      </c>
      <c r="N132" s="11">
        <v>0</v>
      </c>
      <c r="O132" s="11">
        <v>0.72</v>
      </c>
      <c r="P132" s="11">
        <v>0</v>
      </c>
      <c r="Q132" s="11">
        <v>6.729999999999999</v>
      </c>
      <c r="R132" s="11">
        <v>22</v>
      </c>
      <c r="S132" s="11">
        <v>28.73</v>
      </c>
      <c r="T132" s="11">
        <v>2</v>
      </c>
      <c r="U132" s="11">
        <v>3</v>
      </c>
      <c r="V132" s="11">
        <v>23.73</v>
      </c>
      <c r="W132" s="13">
        <v>10</v>
      </c>
      <c r="X132" s="13">
        <v>15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316</v>
      </c>
      <c r="C133" s="10" t="s">
        <v>317</v>
      </c>
      <c r="D133" s="7" t="s">
        <v>40</v>
      </c>
      <c r="E133" s="7" t="s">
        <v>74</v>
      </c>
      <c r="F133" s="7" t="s">
        <v>303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0.14</v>
      </c>
      <c r="S133" s="11">
        <v>0.14</v>
      </c>
      <c r="T133" s="11">
        <v>0.14</v>
      </c>
      <c r="U133" s="11">
        <v>0</v>
      </c>
      <c r="V133" s="11">
        <v>0</v>
      </c>
      <c r="W133" s="13">
        <v>10</v>
      </c>
      <c r="X133" s="13">
        <v>15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318</v>
      </c>
      <c r="C134" s="10" t="s">
        <v>319</v>
      </c>
      <c r="D134" s="7" t="s">
        <v>55</v>
      </c>
      <c r="E134" s="7" t="s">
        <v>171</v>
      </c>
      <c r="F134" s="7" t="s">
        <v>279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6.499999999999996</v>
      </c>
      <c r="M134" s="11">
        <v>0.33</v>
      </c>
      <c r="N134" s="11">
        <v>0</v>
      </c>
      <c r="O134" s="11">
        <v>0.78</v>
      </c>
      <c r="P134" s="11">
        <v>0</v>
      </c>
      <c r="Q134" s="11">
        <v>7.609999999999997</v>
      </c>
      <c r="R134" s="11">
        <v>23.13999999999999</v>
      </c>
      <c r="S134" s="11">
        <v>30.74999999999999</v>
      </c>
      <c r="T134" s="11">
        <v>2</v>
      </c>
      <c r="U134" s="11">
        <v>3</v>
      </c>
      <c r="V134" s="11">
        <v>25.74999999999999</v>
      </c>
      <c r="W134" s="13">
        <v>10</v>
      </c>
      <c r="X134" s="13">
        <v>15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320</v>
      </c>
      <c r="C135" s="10" t="s">
        <v>321</v>
      </c>
      <c r="D135" s="7" t="s">
        <v>55</v>
      </c>
      <c r="E135" s="7" t="s">
        <v>171</v>
      </c>
      <c r="F135" s="7" t="s">
        <v>287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5.050000000000001</v>
      </c>
      <c r="M135" s="11">
        <v>0</v>
      </c>
      <c r="N135" s="11">
        <v>0</v>
      </c>
      <c r="O135" s="11">
        <v>0</v>
      </c>
      <c r="P135" s="11">
        <v>0</v>
      </c>
      <c r="Q135" s="11">
        <v>5.050000000000001</v>
      </c>
      <c r="R135" s="11">
        <v>22.38</v>
      </c>
      <c r="S135" s="11">
        <v>27.43</v>
      </c>
      <c r="T135" s="11">
        <v>2</v>
      </c>
      <c r="U135" s="11">
        <v>3</v>
      </c>
      <c r="V135" s="11">
        <v>22.43</v>
      </c>
      <c r="W135" s="13">
        <v>10</v>
      </c>
      <c r="X135" s="13">
        <v>15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322</v>
      </c>
      <c r="C136" s="10" t="s">
        <v>323</v>
      </c>
      <c r="D136" s="7" t="s">
        <v>40</v>
      </c>
      <c r="E136" s="7" t="s">
        <v>74</v>
      </c>
      <c r="F136" s="7" t="s">
        <v>303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0.06</v>
      </c>
      <c r="S136" s="11">
        <v>0.06</v>
      </c>
      <c r="T136" s="11">
        <v>0.06</v>
      </c>
      <c r="U136" s="11">
        <v>0</v>
      </c>
      <c r="V136" s="11">
        <v>0</v>
      </c>
      <c r="W136" s="13">
        <v>10</v>
      </c>
      <c r="X136" s="13">
        <v>15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324</v>
      </c>
      <c r="C137" s="10" t="s">
        <v>325</v>
      </c>
      <c r="D137" s="7" t="s">
        <v>40</v>
      </c>
      <c r="E137" s="7" t="s">
        <v>171</v>
      </c>
      <c r="F137" s="7" t="s">
        <v>279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9.399999999999995</v>
      </c>
      <c r="M137" s="11">
        <v>0.5</v>
      </c>
      <c r="N137" s="11">
        <v>0</v>
      </c>
      <c r="O137" s="11">
        <v>0</v>
      </c>
      <c r="P137" s="11">
        <v>0</v>
      </c>
      <c r="Q137" s="11">
        <v>9.899999999999995</v>
      </c>
      <c r="R137" s="11">
        <v>27.49999999999999</v>
      </c>
      <c r="S137" s="11">
        <v>37.39999999999999</v>
      </c>
      <c r="T137" s="11">
        <v>2</v>
      </c>
      <c r="U137" s="11">
        <v>3</v>
      </c>
      <c r="V137" s="11">
        <v>32.39999999999999</v>
      </c>
      <c r="W137" s="13">
        <v>10</v>
      </c>
      <c r="X137" s="13">
        <v>15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55</v>
      </c>
      <c r="E138" s="7" t="s">
        <v>171</v>
      </c>
      <c r="F138" s="7" t="s">
        <v>279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5.609999999999999</v>
      </c>
      <c r="M138" s="11">
        <v>0</v>
      </c>
      <c r="N138" s="11">
        <v>0</v>
      </c>
      <c r="O138" s="11">
        <v>0.1</v>
      </c>
      <c r="P138" s="11">
        <v>0</v>
      </c>
      <c r="Q138" s="11">
        <v>5.709999999999998</v>
      </c>
      <c r="R138" s="11">
        <v>26.27</v>
      </c>
      <c r="S138" s="11">
        <v>31.98</v>
      </c>
      <c r="T138" s="11">
        <v>2</v>
      </c>
      <c r="U138" s="11">
        <v>3</v>
      </c>
      <c r="V138" s="11">
        <v>26.98</v>
      </c>
      <c r="W138" s="13">
        <v>10</v>
      </c>
      <c r="X138" s="13">
        <v>15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49</v>
      </c>
      <c r="E139" s="7" t="s">
        <v>282</v>
      </c>
      <c r="F139" s="7" t="s">
        <v>279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7.739999999999995</v>
      </c>
      <c r="M139" s="11">
        <v>0.33</v>
      </c>
      <c r="N139" s="11">
        <v>0</v>
      </c>
      <c r="O139" s="11">
        <v>0.72</v>
      </c>
      <c r="P139" s="11">
        <v>0</v>
      </c>
      <c r="Q139" s="11">
        <v>8.789999999999994</v>
      </c>
      <c r="R139" s="11">
        <v>33.63999999999999</v>
      </c>
      <c r="S139" s="11">
        <v>42.42999999999998</v>
      </c>
      <c r="T139" s="11">
        <v>2</v>
      </c>
      <c r="U139" s="11">
        <v>3</v>
      </c>
      <c r="V139" s="11">
        <v>37.42999999999998</v>
      </c>
      <c r="W139" s="13">
        <v>10</v>
      </c>
      <c r="X139" s="13">
        <v>15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40</v>
      </c>
      <c r="E140" s="7" t="s">
        <v>171</v>
      </c>
      <c r="F140" s="7" t="s">
        <v>287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6.749999999999996</v>
      </c>
      <c r="M140" s="11">
        <v>0.34</v>
      </c>
      <c r="N140" s="11">
        <v>0</v>
      </c>
      <c r="O140" s="11">
        <v>0.72</v>
      </c>
      <c r="P140" s="11">
        <v>0</v>
      </c>
      <c r="Q140" s="11">
        <v>7.809999999999996</v>
      </c>
      <c r="R140" s="11">
        <v>24.02</v>
      </c>
      <c r="S140" s="11">
        <v>31.82999999999999</v>
      </c>
      <c r="T140" s="11">
        <v>2</v>
      </c>
      <c r="U140" s="11">
        <v>3</v>
      </c>
      <c r="V140" s="11">
        <v>26.82999999999999</v>
      </c>
      <c r="W140" s="13">
        <v>10</v>
      </c>
      <c r="X140" s="13">
        <v>15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171</v>
      </c>
      <c r="F141" s="7" t="s">
        <v>279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8.319999999999995</v>
      </c>
      <c r="M141" s="11">
        <v>1.32</v>
      </c>
      <c r="N141" s="11">
        <v>0</v>
      </c>
      <c r="O141" s="11">
        <v>0</v>
      </c>
      <c r="P141" s="11">
        <v>0</v>
      </c>
      <c r="Q141" s="11">
        <v>9.639999999999985</v>
      </c>
      <c r="R141" s="11">
        <v>31.84</v>
      </c>
      <c r="S141" s="11">
        <v>41.47999999999998</v>
      </c>
      <c r="T141" s="11">
        <v>2</v>
      </c>
      <c r="U141" s="11">
        <v>3</v>
      </c>
      <c r="V141" s="11">
        <v>36.47999999999998</v>
      </c>
      <c r="W141" s="13">
        <v>10</v>
      </c>
      <c r="X141" s="13">
        <v>15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335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336</v>
      </c>
      <c r="C146" s="16"/>
      <c r="D146" s="16"/>
      <c r="E146" s="16"/>
      <c r="F146" s="16"/>
      <c r="G146" s="16"/>
      <c r="H146" s="16"/>
      <c r="I146" s="16" t="s">
        <v>337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338</v>
      </c>
      <c r="C151" s="16"/>
      <c r="D151" s="16"/>
      <c r="E151" s="16"/>
      <c r="F151" s="16"/>
      <c r="G151" s="16"/>
      <c r="H151" s="16"/>
      <c r="I151" s="16" t="s">
        <v>339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340</v>
      </c>
      <c r="C152" s="16"/>
      <c r="D152" s="16"/>
      <c r="E152" s="16"/>
      <c r="F152" s="16"/>
      <c r="G152" s="16"/>
      <c r="H152" s="16"/>
      <c r="I152" s="16" t="s">
        <v>340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2018-07-11T11:39:30+07:00</dcterms:created>
  <dcterms:modified xsi:type="dcterms:W3CDTF">2018-07-11T11:39:30+07:00</dcterms:modified>
  <dc:title>Untitled Spreadsheet</dc:title>
  <dc:description/>
  <dc:subject/>
  <cp:keywords/>
  <cp:category/>
</cp:coreProperties>
</file>