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<sst xmlns="http://schemas.openxmlformats.org/spreadsheetml/2006/main" uniqueCount="304">
  <si>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</si>
  <si>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</si>
  <si>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</si>
  <si>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</si>
  <si>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</si>
  <si>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</si>
  <si>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</si>
  <si>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</si>
  <si>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</si>
  <si>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</si>
  <si>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</si>
  <si>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</si>
  <si>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</si>
  <si>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</si>
  <si>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</si>
  <si>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</si>
  <si>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</si>
  <si>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</si>
  <si>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</si>
  <si>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</si>
  <si>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</si>
  <si>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</si>
  <si>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</si>
  <si>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</si>
  <si>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</si>
  <si>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</si>
  <si>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</si>
  <si>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</si>
  <si>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</si>
  <si>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</si>
  <si>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</si>
  <si>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</si>
  <si>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</si>
  <si>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</si>
  <si>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</si>
  <si>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</si>
  <si>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</si>
  <si>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</si>
  <si>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</si>
  <si>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</si>
  <si>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</si>
  <si>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</si>
  <si>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</si>
  <si>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</si>
  <si>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</si>
  <si>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</si>
  <si>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</si>
  <si>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</si>
  <si>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</si>
  <si>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</si>
  <si>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</si>
  <si>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</si>
  <si>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</si>
  <si>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</si>
  <si>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</si>
  <si>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</si>
  <si>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</si>
  <si>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</si>
  <si>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</si>
  <si>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</si>
  <si>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</si>
  <si>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</si>
  <si>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</si>
  <si>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</si>
  <si>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</si>
  <si>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</si>
  <si>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</si>
  <si>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</si>
  <si>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</si>
  <si>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</si>
  <si>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</si>
  <si>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</si>
  <si>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</si>
  <si>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</si>
  <si>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</si>
  <si>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</si>
  <si>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</si>
  <si>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</si>
  <si>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</si>
  <si>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</si>
  <si>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</si>
  <si>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</si>
  <si>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</si>
  <si>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</si>
  <si>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</si>
  <si>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</si>
  <si>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</si>
  <si>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</si>
  <si>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</si>
  <si>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</si>
  <si>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</si>
  <si>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</si>
  <si>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</si>
  <si>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</si>
  <si>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</si>
  <si>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</si>
  <si>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</si>
  <si>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</si>
  <si>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</si>
  <si>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</si>
  <si>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</si>
  <si>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</si>
  <si>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</si>
  <si>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</si>
  <si>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</si>
  <si>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</si>
  <si>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</si>
  <si>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</si>
  <si>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</si>
  <si>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</si>
  <si>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</si>
  <si>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</si>
  <si>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</si>
  <si>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</si>
  <si>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</si>
  <si>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</si>
  <si>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</si>
  <si>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</si>
  <si>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</si>
  <si>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</si>
  <si>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</si>
  <si>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</si>
  <si>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</si>
  <si>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</si>
  <si>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</si>
  <si>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</si>
  <si>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</si>
  <si>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</si>
  <si>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</si>
  <si>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</si>
  <si>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</si>
  <si>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</si>
  <si>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</si>
  <si>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</si>
  <si>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</si>
  <si>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</si>
  <si>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</si>
  <si>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</si>
  <si>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</si>
  <si>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</si>
  <si>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</si>
  <si>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</si>
  <si>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</si>
  <si>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</si>
  <si>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</si>
  <si>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</si>
  <si>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</si>
  <si>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</si>
  <si>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</si>
  <si>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</si>
  <si>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</si>
  <si>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</si>
  <si>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</si>
  <si>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</si>
  <si>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</si>
  <si>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</si>
  <si>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</si>
  <si>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</si>
  <si>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</si>
  <si>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</si>
  <si>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</si>
  <si>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</si>
  <si>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</si>
  <si>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</si>
  <si>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</si>
  <si>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</si>
  <si>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</si>
  <si>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</si>
  <si>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</si>
  <si>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</si>
  <si>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</si>
  <si>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</si>
  <si>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</si>
  <si>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</si>
  <si>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</si>
  <si>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</si>
  <si>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</si>
  <si>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</si>
  <si>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</si>
  <si>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</si>
  <si>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</si>
  <si>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</si>
  <si>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</si>
  <si>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</si>
  <si>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</si>
  <si>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</si>
  <si>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</si>
  <si>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</si>
  <si>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</si>
  <si>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</si>
  <si>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</si>
  <si>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</si>
  <si>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</si>
  <si>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</si>
  <si>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</si>
  <si>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</si>
  <si>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</si>
  <si>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</si>
  <si>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</si>
  <si>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</si>
  <si>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</si>
  <si>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</si>
  <si>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</si>
  <si>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</si>
  <si>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</si>
  <si>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</si>
  <si>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</si>
  <si>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</si>
  <si>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</si>
  <si>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</si>
  <si>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</si>
  <si>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</si>
  <si>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</si>
  <si>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</si>
  <si>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</si>
  <si>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</si>
  <si>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</si>
  <si>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</si>
  <si>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</si>
  <si>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</si>
  <si>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</si>
  <si>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</si>
  <si>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</si>
  <si>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</si>
  <si>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</si>
  <si>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</si>
  <si>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</si>
  <si>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</si>
  <si>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</si>
  <si>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</si>
  <si>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</si>
  <si>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</si>
  <si>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</si>
  <si>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</si>
  <si>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</si>
  <si>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</si>
  <si>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</si>
  <si>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</si>
  <si>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</si>
  <si>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</si>
  <si>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</si>
  <si>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</si>
  <si>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</si>
  <si>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</si>
  <si>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</si>
  <si>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</si>
  <si>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</si>
  <si>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</si>
  <si>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</si>
  <si>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</si>
  <si>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</si>
  <si>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</si>
  <si>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</si>
  <si>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</si>
  <si>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</si>
  <si>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</si>
  <si>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</si>
  <si>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</si>
  <si>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</si>
  <si>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</si>
  <si>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</si>
  <si>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</si>
  <si>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</si>
  <si>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</si>
  <si>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</si>
  <si>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</si>
  <si>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</si>
  <si>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</si>
  <si>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</si>
  <si>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</si>
  <si>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</si>
  <si>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</si>
  <si>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</si>
  <si>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</si>
  <si>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</si>
  <si>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</si>
  <si>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</si>
  <si>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</si>
  <si>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</si>
  <si>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</si>
  <si>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</si>
  <si>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</si>
  <si>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</si>
  <si>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</si>
  <si>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Dosen Tugas Belajar Gol. III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</si>
  <si>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</si>
  <si>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</si>
  <si>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</si>
  <si>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</si>
  <si>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</si>
  <si>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</si>
  <si>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</si>
  <si>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</si>
  <si>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</si>
  <si>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</si>
  <si>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</si>
  <si>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</si>
  <si>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</si>
  <si>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16 September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</si>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</sst>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0cbb29d627df8a0d2cf2bf226eb95c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4.189999999999999</v>
      </c>
      <c r="M11" s="11">
        <v>2.32</v>
      </c>
      <c r="N11" s="11">
        <v>0</v>
      </c>
      <c r="O11" s="11">
        <v>0.88</v>
      </c>
      <c r="P11" s="11">
        <v>0.83</v>
      </c>
      <c r="Q11" s="11">
        <v>8.219999999999997</v>
      </c>
      <c r="R11" s="11">
        <v>55.48</v>
      </c>
      <c r="S11" s="11">
        <v>63.7</v>
      </c>
      <c r="T11" s="11">
        <v>2.67</v>
      </c>
      <c r="U11" s="11">
        <v>3</v>
      </c>
      <c r="V11" s="11">
        <v>58.02999999999999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4.079999999999999</v>
      </c>
      <c r="M12" s="11">
        <v>0.8300000000000001</v>
      </c>
      <c r="N12" s="11">
        <v>0</v>
      </c>
      <c r="O12" s="11">
        <v>0.6</v>
      </c>
      <c r="P12" s="11">
        <v>0</v>
      </c>
      <c r="Q12" s="11">
        <v>5.51</v>
      </c>
      <c r="R12" s="11">
        <v>43.86</v>
      </c>
      <c r="S12" s="11">
        <v>49.37</v>
      </c>
      <c r="T12" s="11">
        <v>2.67</v>
      </c>
      <c r="U12" s="11">
        <v>3</v>
      </c>
      <c r="V12" s="11">
        <v>43.7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1.88</v>
      </c>
      <c r="M13" s="11">
        <v>0</v>
      </c>
      <c r="N13" s="11">
        <v>0</v>
      </c>
      <c r="O13" s="11">
        <v>0</v>
      </c>
      <c r="P13" s="11">
        <v>1</v>
      </c>
      <c r="Q13" s="11">
        <v>2.879999999999999</v>
      </c>
      <c r="R13" s="11">
        <v>36.19</v>
      </c>
      <c r="S13" s="11">
        <v>39.07</v>
      </c>
      <c r="T13" s="11">
        <v>2.67</v>
      </c>
      <c r="U13" s="11">
        <v>3</v>
      </c>
      <c r="V13" s="11">
        <v>33.4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3.779999999999999</v>
      </c>
      <c r="M14" s="11">
        <v>1.16</v>
      </c>
      <c r="N14" s="11">
        <v>0</v>
      </c>
      <c r="O14" s="11">
        <v>0.6</v>
      </c>
      <c r="P14" s="11">
        <v>0</v>
      </c>
      <c r="Q14" s="11">
        <v>5.539999999999999</v>
      </c>
      <c r="R14" s="11">
        <v>46.52</v>
      </c>
      <c r="S14" s="11">
        <v>52.06</v>
      </c>
      <c r="T14" s="11">
        <v>2.67</v>
      </c>
      <c r="U14" s="11">
        <v>3</v>
      </c>
      <c r="V14" s="11">
        <v>46.38999999999999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3.359999999999999</v>
      </c>
      <c r="M15" s="11">
        <v>0</v>
      </c>
      <c r="N15" s="11">
        <v>0</v>
      </c>
      <c r="O15" s="11">
        <v>0.8</v>
      </c>
      <c r="P15" s="11">
        <v>0</v>
      </c>
      <c r="Q15" s="11">
        <v>4.159999999999999</v>
      </c>
      <c r="R15" s="11">
        <v>45.38999999999999</v>
      </c>
      <c r="S15" s="11">
        <v>49.54999999999998</v>
      </c>
      <c r="T15" s="11">
        <v>2.67</v>
      </c>
      <c r="U15" s="11">
        <v>3</v>
      </c>
      <c r="V15" s="11">
        <v>43.87999999999998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4.01</v>
      </c>
      <c r="M16" s="11">
        <v>1.16</v>
      </c>
      <c r="N16" s="11">
        <v>0</v>
      </c>
      <c r="O16" s="11">
        <v>1.41</v>
      </c>
      <c r="P16" s="11">
        <v>0.8</v>
      </c>
      <c r="Q16" s="11">
        <v>9.049999999999997</v>
      </c>
      <c r="R16" s="11">
        <v>67.83999999999999</v>
      </c>
      <c r="S16" s="11">
        <v>76.88999999999999</v>
      </c>
      <c r="T16" s="11">
        <v>2.67</v>
      </c>
      <c r="U16" s="11">
        <v>3</v>
      </c>
      <c r="V16" s="11">
        <v>71.21999999999998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2.379999999999999</v>
      </c>
      <c r="M17" s="11">
        <v>0</v>
      </c>
      <c r="N17" s="11">
        <v>0</v>
      </c>
      <c r="O17" s="11">
        <v>0</v>
      </c>
      <c r="P17" s="11">
        <v>0.8</v>
      </c>
      <c r="Q17" s="11">
        <v>3.18</v>
      </c>
      <c r="R17" s="11">
        <v>47.62</v>
      </c>
      <c r="S17" s="11">
        <v>50.8</v>
      </c>
      <c r="T17" s="11">
        <v>2.67</v>
      </c>
      <c r="U17" s="11">
        <v>3</v>
      </c>
      <c r="V17" s="11">
        <v>45.13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2.59</v>
      </c>
      <c r="M18" s="11">
        <v>1.66</v>
      </c>
      <c r="N18" s="11">
        <v>0</v>
      </c>
      <c r="O18" s="11">
        <v>0</v>
      </c>
      <c r="P18" s="11">
        <v>0</v>
      </c>
      <c r="Q18" s="11">
        <v>4.25</v>
      </c>
      <c r="R18" s="11">
        <v>49.62999999999999</v>
      </c>
      <c r="S18" s="11">
        <v>53.87999999999999</v>
      </c>
      <c r="T18" s="11">
        <v>2.67</v>
      </c>
      <c r="U18" s="11">
        <v>3</v>
      </c>
      <c r="V18" s="11">
        <v>48.20999999999999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1.33</v>
      </c>
      <c r="L19" s="11">
        <v>5.02</v>
      </c>
      <c r="M19" s="11">
        <v>0</v>
      </c>
      <c r="N19" s="11">
        <v>0</v>
      </c>
      <c r="O19" s="11">
        <v>0.6</v>
      </c>
      <c r="P19" s="11">
        <v>0.83</v>
      </c>
      <c r="Q19" s="11">
        <v>7.779999999999999</v>
      </c>
      <c r="R19" s="11">
        <v>71.13999999999999</v>
      </c>
      <c r="S19" s="11">
        <v>78.91999999999999</v>
      </c>
      <c r="T19" s="11">
        <v>2.67</v>
      </c>
      <c r="U19" s="11">
        <v>3</v>
      </c>
      <c r="V19" s="11">
        <v>73.24999999999999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61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1.67</v>
      </c>
      <c r="L20" s="11">
        <v>6.06</v>
      </c>
      <c r="M20" s="11">
        <v>0</v>
      </c>
      <c r="N20" s="11">
        <v>0</v>
      </c>
      <c r="O20" s="11">
        <v>0</v>
      </c>
      <c r="P20" s="11">
        <v>0</v>
      </c>
      <c r="Q20" s="11">
        <v>7.73</v>
      </c>
      <c r="R20" s="11">
        <v>63.02999999999999</v>
      </c>
      <c r="S20" s="11">
        <v>70.75999999999999</v>
      </c>
      <c r="T20" s="11">
        <v>2.67</v>
      </c>
      <c r="U20" s="11">
        <v>3</v>
      </c>
      <c r="V20" s="11">
        <v>65.08999999999999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48</v>
      </c>
      <c r="E21" s="7" t="s">
        <v>61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2</v>
      </c>
      <c r="L21" s="11">
        <v>3.39</v>
      </c>
      <c r="M21" s="11">
        <v>2</v>
      </c>
      <c r="N21" s="11">
        <v>0</v>
      </c>
      <c r="O21" s="11">
        <v>0</v>
      </c>
      <c r="P21" s="11">
        <v>0</v>
      </c>
      <c r="Q21" s="11">
        <v>7.390000000000001</v>
      </c>
      <c r="R21" s="11">
        <v>63.49999999999999</v>
      </c>
      <c r="S21" s="11">
        <v>70.88999999999999</v>
      </c>
      <c r="T21" s="11">
        <v>2.67</v>
      </c>
      <c r="U21" s="11">
        <v>3</v>
      </c>
      <c r="V21" s="11">
        <v>65.21999999999998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3.309999999999999</v>
      </c>
      <c r="M22" s="11">
        <v>1.17</v>
      </c>
      <c r="N22" s="11">
        <v>0</v>
      </c>
      <c r="O22" s="11">
        <v>0.78</v>
      </c>
      <c r="P22" s="11">
        <v>0.83</v>
      </c>
      <c r="Q22" s="11">
        <v>7.759999999999999</v>
      </c>
      <c r="R22" s="11">
        <v>67.25</v>
      </c>
      <c r="S22" s="11">
        <v>75.01000000000001</v>
      </c>
      <c r="T22" s="11">
        <v>2.67</v>
      </c>
      <c r="U22" s="11">
        <v>3</v>
      </c>
      <c r="V22" s="11">
        <v>69.34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2.77</v>
      </c>
      <c r="M23" s="11">
        <v>0</v>
      </c>
      <c r="N23" s="11">
        <v>0</v>
      </c>
      <c r="O23" s="11">
        <v>0</v>
      </c>
      <c r="P23" s="11">
        <v>1.66</v>
      </c>
      <c r="Q23" s="11">
        <v>5.38</v>
      </c>
      <c r="R23" s="11">
        <v>51.53999999999999</v>
      </c>
      <c r="S23" s="11">
        <v>56.91999999999999</v>
      </c>
      <c r="T23" s="11">
        <v>2.67</v>
      </c>
      <c r="U23" s="11">
        <v>3</v>
      </c>
      <c r="V23" s="11">
        <v>51.24999999999999</v>
      </c>
      <c r="W23" s="13">
        <v>21.36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5.079999999999997</v>
      </c>
      <c r="M24" s="11">
        <v>0</v>
      </c>
      <c r="N24" s="11">
        <v>0</v>
      </c>
      <c r="O24" s="11">
        <v>0.8</v>
      </c>
      <c r="P24" s="11">
        <v>0</v>
      </c>
      <c r="Q24" s="11">
        <v>5.879999999999997</v>
      </c>
      <c r="R24" s="11">
        <v>50.24999999999999</v>
      </c>
      <c r="S24" s="11">
        <v>56.12999999999998</v>
      </c>
      <c r="T24" s="11">
        <v>2.67</v>
      </c>
      <c r="U24" s="11">
        <v>3</v>
      </c>
      <c r="V24" s="11">
        <v>50.45999999999998</v>
      </c>
      <c r="W24" s="13">
        <v>21.36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7.829999999999998</v>
      </c>
      <c r="M25" s="11">
        <v>0</v>
      </c>
      <c r="N25" s="11">
        <v>0</v>
      </c>
      <c r="O25" s="11">
        <v>0.18</v>
      </c>
      <c r="P25" s="11">
        <v>0</v>
      </c>
      <c r="Q25" s="11">
        <v>8.009999999999998</v>
      </c>
      <c r="R25" s="11">
        <v>66.95999999999998</v>
      </c>
      <c r="S25" s="11">
        <v>74.96999999999997</v>
      </c>
      <c r="T25" s="11">
        <v>2.67</v>
      </c>
      <c r="U25" s="11">
        <v>3</v>
      </c>
      <c r="V25" s="11">
        <v>69.29999999999997</v>
      </c>
      <c r="W25" s="13">
        <v>21.36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2.62</v>
      </c>
      <c r="M26" s="11">
        <v>1.34</v>
      </c>
      <c r="N26" s="11">
        <v>0</v>
      </c>
      <c r="O26" s="11">
        <v>0.6</v>
      </c>
      <c r="P26" s="11">
        <v>0</v>
      </c>
      <c r="Q26" s="11">
        <v>4.56</v>
      </c>
      <c r="R26" s="11">
        <v>40.33</v>
      </c>
      <c r="S26" s="11">
        <v>44.89</v>
      </c>
      <c r="T26" s="11">
        <v>2.67</v>
      </c>
      <c r="U26" s="11">
        <v>3</v>
      </c>
      <c r="V26" s="11">
        <v>39.22</v>
      </c>
      <c r="W26" s="13">
        <v>21.36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4.799999999999999</v>
      </c>
      <c r="M27" s="11">
        <v>0.17</v>
      </c>
      <c r="N27" s="11">
        <v>0</v>
      </c>
      <c r="O27" s="11">
        <v>0.8</v>
      </c>
      <c r="P27" s="11">
        <v>0</v>
      </c>
      <c r="Q27" s="11">
        <v>6.719999999999999</v>
      </c>
      <c r="R27" s="11">
        <v>62.46999999999996</v>
      </c>
      <c r="S27" s="11">
        <v>69.18999999999997</v>
      </c>
      <c r="T27" s="11">
        <v>2</v>
      </c>
      <c r="U27" s="11">
        <v>3</v>
      </c>
      <c r="V27" s="11">
        <v>64.18999999999997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3.99</v>
      </c>
      <c r="M28" s="11">
        <v>0.58</v>
      </c>
      <c r="N28" s="11">
        <v>0</v>
      </c>
      <c r="O28" s="11">
        <v>0.6</v>
      </c>
      <c r="P28" s="11">
        <v>0</v>
      </c>
      <c r="Q28" s="11">
        <v>5.169999999999999</v>
      </c>
      <c r="R28" s="11">
        <v>38.73999999999999</v>
      </c>
      <c r="S28" s="11">
        <v>43.90999999999999</v>
      </c>
      <c r="T28" s="11">
        <v>2</v>
      </c>
      <c r="U28" s="11">
        <v>3</v>
      </c>
      <c r="V28" s="11">
        <v>38.90999999999999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3.22</v>
      </c>
      <c r="M29" s="11">
        <v>1.74</v>
      </c>
      <c r="N29" s="11">
        <v>0</v>
      </c>
      <c r="O29" s="11">
        <v>0</v>
      </c>
      <c r="P29" s="11">
        <v>2.55</v>
      </c>
      <c r="Q29" s="11">
        <v>7.51</v>
      </c>
      <c r="R29" s="11">
        <v>69.16</v>
      </c>
      <c r="S29" s="11">
        <v>76.67</v>
      </c>
      <c r="T29" s="11">
        <v>2</v>
      </c>
      <c r="U29" s="11">
        <v>3</v>
      </c>
      <c r="V29" s="11">
        <v>71.67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5.239999999999998</v>
      </c>
      <c r="M30" s="11">
        <v>2.33</v>
      </c>
      <c r="N30" s="11">
        <v>0</v>
      </c>
      <c r="O30" s="11">
        <v>0.6</v>
      </c>
      <c r="P30" s="11">
        <v>1.66</v>
      </c>
      <c r="Q30" s="11">
        <v>9.829999999999995</v>
      </c>
      <c r="R30" s="11">
        <v>76.93999999999997</v>
      </c>
      <c r="S30" s="11">
        <v>86.76999999999997</v>
      </c>
      <c r="T30" s="11">
        <v>2</v>
      </c>
      <c r="U30" s="11">
        <v>3</v>
      </c>
      <c r="V30" s="11">
        <v>81.76999999999997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5.469999999999999</v>
      </c>
      <c r="M31" s="11">
        <v>0.17</v>
      </c>
      <c r="N31" s="11">
        <v>0</v>
      </c>
      <c r="O31" s="11">
        <v>0.8</v>
      </c>
      <c r="P31" s="11">
        <v>0</v>
      </c>
      <c r="Q31" s="11">
        <v>6.439999999999999</v>
      </c>
      <c r="R31" s="11">
        <v>52.27999999999999</v>
      </c>
      <c r="S31" s="11">
        <v>58.71999999999999</v>
      </c>
      <c r="T31" s="11">
        <v>2</v>
      </c>
      <c r="U31" s="11">
        <v>3</v>
      </c>
      <c r="V31" s="11">
        <v>53.71999999999999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3.48</v>
      </c>
      <c r="M32" s="11">
        <v>0</v>
      </c>
      <c r="N32" s="11">
        <v>0</v>
      </c>
      <c r="O32" s="11">
        <v>1.4</v>
      </c>
      <c r="P32" s="11">
        <v>0.17</v>
      </c>
      <c r="Q32" s="11">
        <v>5.05</v>
      </c>
      <c r="R32" s="11">
        <v>36.69</v>
      </c>
      <c r="S32" s="11">
        <v>41.73999999999999</v>
      </c>
      <c r="T32" s="11">
        <v>2</v>
      </c>
      <c r="U32" s="11">
        <v>3</v>
      </c>
      <c r="V32" s="11">
        <v>36.73999999999999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78</v>
      </c>
      <c r="I33" s="11">
        <v>2</v>
      </c>
      <c r="J33" s="11">
        <v>3</v>
      </c>
      <c r="K33" s="11">
        <v>0.95</v>
      </c>
      <c r="L33" s="11">
        <v>3.619999999999999</v>
      </c>
      <c r="M33" s="11">
        <v>1.66</v>
      </c>
      <c r="N33" s="11">
        <v>0</v>
      </c>
      <c r="O33" s="11">
        <v>1.24</v>
      </c>
      <c r="P33" s="11">
        <v>0</v>
      </c>
      <c r="Q33" s="11">
        <v>7.469999999999999</v>
      </c>
      <c r="R33" s="11">
        <v>60.13999999999997</v>
      </c>
      <c r="S33" s="11">
        <v>67.60999999999997</v>
      </c>
      <c r="T33" s="11">
        <v>2</v>
      </c>
      <c r="U33" s="11">
        <v>3</v>
      </c>
      <c r="V33" s="11">
        <v>62.60999999999997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2.679999999999999</v>
      </c>
      <c r="M34" s="11">
        <v>1.34</v>
      </c>
      <c r="N34" s="11">
        <v>0</v>
      </c>
      <c r="O34" s="11">
        <v>0.6</v>
      </c>
      <c r="P34" s="11">
        <v>0.83</v>
      </c>
      <c r="Q34" s="11">
        <v>5.449999999999999</v>
      </c>
      <c r="R34" s="11">
        <v>48.08999999999999</v>
      </c>
      <c r="S34" s="11">
        <v>53.53999999999999</v>
      </c>
      <c r="T34" s="11">
        <v>2</v>
      </c>
      <c r="U34" s="11">
        <v>3</v>
      </c>
      <c r="V34" s="11">
        <v>48.53999999999999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11.40999999999999</v>
      </c>
      <c r="M35" s="11">
        <v>0</v>
      </c>
      <c r="N35" s="11">
        <v>0</v>
      </c>
      <c r="O35" s="11">
        <v>0.8</v>
      </c>
      <c r="P35" s="11">
        <v>0</v>
      </c>
      <c r="Q35" s="11">
        <v>13.15999999999999</v>
      </c>
      <c r="R35" s="11">
        <v>62.17999999999998</v>
      </c>
      <c r="S35" s="11">
        <v>75.33999999999997</v>
      </c>
      <c r="T35" s="11">
        <v>2</v>
      </c>
      <c r="U35" s="11">
        <v>3</v>
      </c>
      <c r="V35" s="11">
        <v>70.33999999999997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2.169999999999999</v>
      </c>
      <c r="M36" s="11">
        <v>0.8300000000000001</v>
      </c>
      <c r="N36" s="11">
        <v>0</v>
      </c>
      <c r="O36" s="11">
        <v>0.6</v>
      </c>
      <c r="P36" s="11">
        <v>1.66</v>
      </c>
      <c r="Q36" s="11">
        <v>5.26</v>
      </c>
      <c r="R36" s="11">
        <v>47.81999999999999</v>
      </c>
      <c r="S36" s="11">
        <v>53.07999999999999</v>
      </c>
      <c r="T36" s="11">
        <v>2</v>
      </c>
      <c r="U36" s="11">
        <v>3</v>
      </c>
      <c r="V36" s="11">
        <v>48.07999999999999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4.669999999999999</v>
      </c>
      <c r="M37" s="11">
        <v>0</v>
      </c>
      <c r="N37" s="11">
        <v>0</v>
      </c>
      <c r="O37" s="11">
        <v>0.8</v>
      </c>
      <c r="P37" s="11">
        <v>0</v>
      </c>
      <c r="Q37" s="11">
        <v>5.469999999999999</v>
      </c>
      <c r="R37" s="11">
        <v>47.57999999999998</v>
      </c>
      <c r="S37" s="11">
        <v>53.04999999999998</v>
      </c>
      <c r="T37" s="11">
        <v>2</v>
      </c>
      <c r="U37" s="11">
        <v>3</v>
      </c>
      <c r="V37" s="11">
        <v>48.04999999999998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6.309999999999997</v>
      </c>
      <c r="M38" s="11">
        <v>0.5</v>
      </c>
      <c r="N38" s="11">
        <v>0</v>
      </c>
      <c r="O38" s="11">
        <v>0.72</v>
      </c>
      <c r="P38" s="11">
        <v>0</v>
      </c>
      <c r="Q38" s="11">
        <v>8.859999999999998</v>
      </c>
      <c r="R38" s="11">
        <v>53.89999999999999</v>
      </c>
      <c r="S38" s="11">
        <v>62.75999999999999</v>
      </c>
      <c r="T38" s="11">
        <v>2</v>
      </c>
      <c r="U38" s="11">
        <v>3</v>
      </c>
      <c r="V38" s="11">
        <v>57.75999999999999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4.68</v>
      </c>
      <c r="M39" s="11">
        <v>0.17</v>
      </c>
      <c r="N39" s="11">
        <v>0</v>
      </c>
      <c r="O39" s="11">
        <v>0</v>
      </c>
      <c r="P39" s="11">
        <v>0.83</v>
      </c>
      <c r="Q39" s="11">
        <v>5.679999999999998</v>
      </c>
      <c r="R39" s="11">
        <v>50.41999999999999</v>
      </c>
      <c r="S39" s="11">
        <v>56.09999999999999</v>
      </c>
      <c r="T39" s="11">
        <v>2</v>
      </c>
      <c r="U39" s="11">
        <v>3</v>
      </c>
      <c r="V39" s="11">
        <v>51.09999999999999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2.03</v>
      </c>
      <c r="M40" s="11">
        <v>0</v>
      </c>
      <c r="N40" s="11">
        <v>0</v>
      </c>
      <c r="O40" s="11">
        <v>0</v>
      </c>
      <c r="P40" s="11">
        <v>0</v>
      </c>
      <c r="Q40" s="11">
        <v>2.03</v>
      </c>
      <c r="R40" s="11">
        <v>20.31</v>
      </c>
      <c r="S40" s="11">
        <v>22.34</v>
      </c>
      <c r="T40" s="11">
        <v>2</v>
      </c>
      <c r="U40" s="11">
        <v>3</v>
      </c>
      <c r="V40" s="11">
        <v>17.34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6.039999999999999</v>
      </c>
      <c r="M41" s="11">
        <v>0.74</v>
      </c>
      <c r="N41" s="11">
        <v>0</v>
      </c>
      <c r="O41" s="11">
        <v>0.8</v>
      </c>
      <c r="P41" s="11">
        <v>0.17</v>
      </c>
      <c r="Q41" s="11">
        <v>7.749999999999999</v>
      </c>
      <c r="R41" s="11">
        <v>45.54</v>
      </c>
      <c r="S41" s="11">
        <v>53.29</v>
      </c>
      <c r="T41" s="11">
        <v>2</v>
      </c>
      <c r="U41" s="11">
        <v>3</v>
      </c>
      <c r="V41" s="11">
        <v>48.29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3.84</v>
      </c>
      <c r="M42" s="11">
        <v>0</v>
      </c>
      <c r="N42" s="11">
        <v>0</v>
      </c>
      <c r="O42" s="11">
        <v>0</v>
      </c>
      <c r="P42" s="11">
        <v>0</v>
      </c>
      <c r="Q42" s="11">
        <v>3.84</v>
      </c>
      <c r="R42" s="11">
        <v>36.52</v>
      </c>
      <c r="S42" s="11">
        <v>40.36</v>
      </c>
      <c r="T42" s="11">
        <v>2</v>
      </c>
      <c r="U42" s="11">
        <v>3</v>
      </c>
      <c r="V42" s="11">
        <v>35.36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2.19</v>
      </c>
      <c r="M43" s="11">
        <v>0.33</v>
      </c>
      <c r="N43" s="11">
        <v>0</v>
      </c>
      <c r="O43" s="11">
        <v>0.7000000000000001</v>
      </c>
      <c r="P43" s="11">
        <v>1.77</v>
      </c>
      <c r="Q43" s="11">
        <v>6.32</v>
      </c>
      <c r="R43" s="11">
        <v>38.36</v>
      </c>
      <c r="S43" s="11">
        <v>44.68</v>
      </c>
      <c r="T43" s="11">
        <v>2</v>
      </c>
      <c r="U43" s="11">
        <v>3</v>
      </c>
      <c r="V43" s="11">
        <v>39.68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1.4</v>
      </c>
      <c r="M44" s="11">
        <v>0.17</v>
      </c>
      <c r="N44" s="11">
        <v>0</v>
      </c>
      <c r="O44" s="11">
        <v>0</v>
      </c>
      <c r="P44" s="11">
        <v>0</v>
      </c>
      <c r="Q44" s="11">
        <v>1.570000000000001</v>
      </c>
      <c r="R44" s="11">
        <v>7.800000000000001</v>
      </c>
      <c r="S44" s="11">
        <v>9.370000000000001</v>
      </c>
      <c r="T44" s="11">
        <v>2</v>
      </c>
      <c r="U44" s="11">
        <v>3</v>
      </c>
      <c r="V44" s="11">
        <v>4.370000000000001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2.45</v>
      </c>
      <c r="M45" s="11">
        <v>0.17</v>
      </c>
      <c r="N45" s="11">
        <v>0</v>
      </c>
      <c r="O45" s="11">
        <v>0.5600000000000001</v>
      </c>
      <c r="P45" s="11">
        <v>0.17</v>
      </c>
      <c r="Q45" s="11">
        <v>4.35</v>
      </c>
      <c r="R45" s="11">
        <v>50.21999999999999</v>
      </c>
      <c r="S45" s="11">
        <v>54.56999999999999</v>
      </c>
      <c r="T45" s="11">
        <v>2</v>
      </c>
      <c r="U45" s="11">
        <v>3</v>
      </c>
      <c r="V45" s="11">
        <v>49.56999999999999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5.509999999999998</v>
      </c>
      <c r="M46" s="11">
        <v>0.33</v>
      </c>
      <c r="N46" s="11">
        <v>0</v>
      </c>
      <c r="O46" s="11">
        <v>0.8</v>
      </c>
      <c r="P46" s="11">
        <v>0</v>
      </c>
      <c r="Q46" s="11">
        <v>6.639999999999998</v>
      </c>
      <c r="R46" s="11">
        <v>46.35</v>
      </c>
      <c r="S46" s="11">
        <v>52.99</v>
      </c>
      <c r="T46" s="11">
        <v>2</v>
      </c>
      <c r="U46" s="11">
        <v>3</v>
      </c>
      <c r="V46" s="11">
        <v>47.99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5.079999999999999</v>
      </c>
      <c r="M47" s="11">
        <v>1.49</v>
      </c>
      <c r="N47" s="11">
        <v>0</v>
      </c>
      <c r="O47" s="11">
        <v>1.18</v>
      </c>
      <c r="P47" s="11">
        <v>1</v>
      </c>
      <c r="Q47" s="11">
        <v>9.699999999999998</v>
      </c>
      <c r="R47" s="11">
        <v>75.23999999999998</v>
      </c>
      <c r="S47" s="11">
        <v>84.93999999999998</v>
      </c>
      <c r="T47" s="11">
        <v>2</v>
      </c>
      <c r="U47" s="11">
        <v>3</v>
      </c>
      <c r="V47" s="11">
        <v>79.93999999999998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3.029999999999999</v>
      </c>
      <c r="M48" s="11">
        <v>0.8400000000000001</v>
      </c>
      <c r="N48" s="11">
        <v>0</v>
      </c>
      <c r="O48" s="11">
        <v>0.8</v>
      </c>
      <c r="P48" s="11">
        <v>0</v>
      </c>
      <c r="Q48" s="11">
        <v>4.669999999999999</v>
      </c>
      <c r="R48" s="11">
        <v>48.61999999999998</v>
      </c>
      <c r="S48" s="11">
        <v>53.28999999999998</v>
      </c>
      <c r="T48" s="11">
        <v>2</v>
      </c>
      <c r="U48" s="11">
        <v>3</v>
      </c>
      <c r="V48" s="11">
        <v>48.28999999999998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3.759999999999999</v>
      </c>
      <c r="M49" s="11">
        <v>0.17</v>
      </c>
      <c r="N49" s="11">
        <v>0</v>
      </c>
      <c r="O49" s="11">
        <v>0</v>
      </c>
      <c r="P49" s="11">
        <v>0.83</v>
      </c>
      <c r="Q49" s="11">
        <v>4.76</v>
      </c>
      <c r="R49" s="11">
        <v>38.08</v>
      </c>
      <c r="S49" s="11">
        <v>42.84</v>
      </c>
      <c r="T49" s="11">
        <v>2</v>
      </c>
      <c r="U49" s="11">
        <v>3</v>
      </c>
      <c r="V49" s="11">
        <v>37.84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3.29</v>
      </c>
      <c r="M50" s="11">
        <v>0</v>
      </c>
      <c r="N50" s="11">
        <v>0</v>
      </c>
      <c r="O50" s="11">
        <v>0.78</v>
      </c>
      <c r="P50" s="11">
        <v>0</v>
      </c>
      <c r="Q50" s="11">
        <v>4.069999999999999</v>
      </c>
      <c r="R50" s="11">
        <v>35.69999999999999</v>
      </c>
      <c r="S50" s="11">
        <v>39.76999999999999</v>
      </c>
      <c r="T50" s="11">
        <v>2</v>
      </c>
      <c r="U50" s="11">
        <v>3</v>
      </c>
      <c r="V50" s="11">
        <v>34.76999999999999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2.88</v>
      </c>
      <c r="M51" s="11">
        <v>0.8400000000000001</v>
      </c>
      <c r="N51" s="11">
        <v>0</v>
      </c>
      <c r="O51" s="11">
        <v>0.6</v>
      </c>
      <c r="P51" s="11">
        <v>0</v>
      </c>
      <c r="Q51" s="11">
        <v>4.319999999999999</v>
      </c>
      <c r="R51" s="11">
        <v>38.12</v>
      </c>
      <c r="S51" s="11">
        <v>42.44</v>
      </c>
      <c r="T51" s="11">
        <v>2</v>
      </c>
      <c r="U51" s="11">
        <v>3</v>
      </c>
      <c r="V51" s="11">
        <v>37.44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2.240000000000001</v>
      </c>
      <c r="M52" s="11">
        <v>1.32</v>
      </c>
      <c r="N52" s="11">
        <v>0</v>
      </c>
      <c r="O52" s="11">
        <v>1.72</v>
      </c>
      <c r="P52" s="11">
        <v>0.17</v>
      </c>
      <c r="Q52" s="11">
        <v>6.45</v>
      </c>
      <c r="R52" s="11">
        <v>46.59</v>
      </c>
      <c r="S52" s="11">
        <v>53.04000000000001</v>
      </c>
      <c r="T52" s="11">
        <v>2</v>
      </c>
      <c r="U52" s="11">
        <v>3</v>
      </c>
      <c r="V52" s="11">
        <v>48.04000000000001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3.199999999999999</v>
      </c>
      <c r="M53" s="11">
        <v>0.66</v>
      </c>
      <c r="N53" s="11">
        <v>0</v>
      </c>
      <c r="O53" s="11">
        <v>0.6</v>
      </c>
      <c r="P53" s="11">
        <v>0.17</v>
      </c>
      <c r="Q53" s="11">
        <v>4.629999999999999</v>
      </c>
      <c r="R53" s="11">
        <v>37.61</v>
      </c>
      <c r="S53" s="11">
        <v>42.23999999999999</v>
      </c>
      <c r="T53" s="11">
        <v>2</v>
      </c>
      <c r="U53" s="11">
        <v>3</v>
      </c>
      <c r="V53" s="11">
        <v>37.23999999999999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2.85</v>
      </c>
      <c r="M54" s="11">
        <v>1.24</v>
      </c>
      <c r="N54" s="11">
        <v>0</v>
      </c>
      <c r="O54" s="11">
        <v>0.6</v>
      </c>
      <c r="P54" s="11">
        <v>0</v>
      </c>
      <c r="Q54" s="11">
        <v>4.69</v>
      </c>
      <c r="R54" s="11">
        <v>33.09</v>
      </c>
      <c r="S54" s="11">
        <v>37.78</v>
      </c>
      <c r="T54" s="11">
        <v>2</v>
      </c>
      <c r="U54" s="11">
        <v>3</v>
      </c>
      <c r="V54" s="11">
        <v>32.78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6.179999999999996</v>
      </c>
      <c r="M55" s="11">
        <v>0</v>
      </c>
      <c r="N55" s="11">
        <v>0</v>
      </c>
      <c r="O55" s="11">
        <v>0.8</v>
      </c>
      <c r="P55" s="11">
        <v>0</v>
      </c>
      <c r="Q55" s="11">
        <v>6.979999999999996</v>
      </c>
      <c r="R55" s="11">
        <v>36.24999999999999</v>
      </c>
      <c r="S55" s="11">
        <v>43.22999999999998</v>
      </c>
      <c r="T55" s="11">
        <v>2</v>
      </c>
      <c r="U55" s="11">
        <v>3</v>
      </c>
      <c r="V55" s="11">
        <v>38.22999999999998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5.099999999999999</v>
      </c>
      <c r="M56" s="11">
        <v>0.17</v>
      </c>
      <c r="N56" s="11">
        <v>0</v>
      </c>
      <c r="O56" s="11">
        <v>0.6</v>
      </c>
      <c r="P56" s="11">
        <v>0.83</v>
      </c>
      <c r="Q56" s="11">
        <v>7.649999999999998</v>
      </c>
      <c r="R56" s="11">
        <v>62.38999999999997</v>
      </c>
      <c r="S56" s="11">
        <v>70.03999999999996</v>
      </c>
      <c r="T56" s="11">
        <v>2</v>
      </c>
      <c r="U56" s="11">
        <v>3</v>
      </c>
      <c r="V56" s="11">
        <v>65.03999999999996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3.599999999999999</v>
      </c>
      <c r="M57" s="11">
        <v>0.8300000000000001</v>
      </c>
      <c r="N57" s="11">
        <v>0</v>
      </c>
      <c r="O57" s="11">
        <v>0.8</v>
      </c>
      <c r="P57" s="11">
        <v>0</v>
      </c>
      <c r="Q57" s="11">
        <v>6.229999999999998</v>
      </c>
      <c r="R57" s="11">
        <v>57.77999999999999</v>
      </c>
      <c r="S57" s="11">
        <v>64.00999999999999</v>
      </c>
      <c r="T57" s="11">
        <v>2</v>
      </c>
      <c r="U57" s="11">
        <v>3</v>
      </c>
      <c r="V57" s="11">
        <v>59.00999999999999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6.499999999999997</v>
      </c>
      <c r="M58" s="11">
        <v>1</v>
      </c>
      <c r="N58" s="11">
        <v>0</v>
      </c>
      <c r="O58" s="11">
        <v>0.7000000000000001</v>
      </c>
      <c r="P58" s="11">
        <v>1.83</v>
      </c>
      <c r="Q58" s="11">
        <v>10.98</v>
      </c>
      <c r="R58" s="11">
        <v>86.81</v>
      </c>
      <c r="S58" s="11">
        <v>97.78999999999999</v>
      </c>
      <c r="T58" s="11">
        <v>2</v>
      </c>
      <c r="U58" s="11">
        <v>3</v>
      </c>
      <c r="V58" s="11">
        <v>92.78999999999999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4.48</v>
      </c>
      <c r="M59" s="11">
        <v>0.33</v>
      </c>
      <c r="N59" s="11">
        <v>0</v>
      </c>
      <c r="O59" s="11">
        <v>0.6</v>
      </c>
      <c r="P59" s="11">
        <v>0</v>
      </c>
      <c r="Q59" s="11">
        <v>6.739999999999999</v>
      </c>
      <c r="R59" s="11">
        <v>61.09</v>
      </c>
      <c r="S59" s="11">
        <v>67.83</v>
      </c>
      <c r="T59" s="11">
        <v>2</v>
      </c>
      <c r="U59" s="11">
        <v>3</v>
      </c>
      <c r="V59" s="11">
        <v>62.83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1.05</v>
      </c>
      <c r="M60" s="11">
        <v>0.17</v>
      </c>
      <c r="N60" s="11">
        <v>0</v>
      </c>
      <c r="O60" s="11">
        <v>0</v>
      </c>
      <c r="P60" s="11">
        <v>0.83</v>
      </c>
      <c r="Q60" s="11">
        <v>2.05</v>
      </c>
      <c r="R60" s="11">
        <v>28.31</v>
      </c>
      <c r="S60" s="11">
        <v>30.36</v>
      </c>
      <c r="T60" s="11">
        <v>2</v>
      </c>
      <c r="U60" s="11">
        <v>3</v>
      </c>
      <c r="V60" s="11">
        <v>25.36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5.669999999999998</v>
      </c>
      <c r="M61" s="11">
        <v>1.66</v>
      </c>
      <c r="N61" s="11">
        <v>0</v>
      </c>
      <c r="O61" s="11">
        <v>0.6</v>
      </c>
      <c r="P61" s="11">
        <v>0</v>
      </c>
      <c r="Q61" s="11">
        <v>7.929999999999995</v>
      </c>
      <c r="R61" s="11">
        <v>61.57999999999998</v>
      </c>
      <c r="S61" s="11">
        <v>69.50999999999998</v>
      </c>
      <c r="T61" s="11">
        <v>2</v>
      </c>
      <c r="U61" s="11">
        <v>3</v>
      </c>
      <c r="V61" s="11">
        <v>64.50999999999998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2.69</v>
      </c>
      <c r="M62" s="11">
        <v>0</v>
      </c>
      <c r="N62" s="11">
        <v>0</v>
      </c>
      <c r="O62" s="11">
        <v>0.7000000000000001</v>
      </c>
      <c r="P62" s="11">
        <v>0.17</v>
      </c>
      <c r="Q62" s="11">
        <v>3.56</v>
      </c>
      <c r="R62" s="11">
        <v>35.89999999999999</v>
      </c>
      <c r="S62" s="11">
        <v>39.45999999999999</v>
      </c>
      <c r="T62" s="11">
        <v>2</v>
      </c>
      <c r="U62" s="11">
        <v>3</v>
      </c>
      <c r="V62" s="11">
        <v>34.45999999999999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3.63</v>
      </c>
      <c r="M63" s="11">
        <v>0</v>
      </c>
      <c r="N63" s="11">
        <v>0</v>
      </c>
      <c r="O63" s="11">
        <v>0.7000000000000001</v>
      </c>
      <c r="P63" s="11">
        <v>1.83</v>
      </c>
      <c r="Q63" s="11">
        <v>6.159999999999999</v>
      </c>
      <c r="R63" s="11">
        <v>50.12999999999997</v>
      </c>
      <c r="S63" s="11">
        <v>56.28999999999996</v>
      </c>
      <c r="T63" s="11">
        <v>2</v>
      </c>
      <c r="U63" s="11">
        <v>3</v>
      </c>
      <c r="V63" s="11">
        <v>51.28999999999996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3.6</v>
      </c>
      <c r="M64" s="11">
        <v>0.5</v>
      </c>
      <c r="N64" s="11">
        <v>0</v>
      </c>
      <c r="O64" s="11">
        <v>0.7000000000000001</v>
      </c>
      <c r="P64" s="11">
        <v>0.17</v>
      </c>
      <c r="Q64" s="11">
        <v>4.97</v>
      </c>
      <c r="R64" s="11">
        <v>38.86</v>
      </c>
      <c r="S64" s="11">
        <v>43.83</v>
      </c>
      <c r="T64" s="11">
        <v>2</v>
      </c>
      <c r="U64" s="11">
        <v>3</v>
      </c>
      <c r="V64" s="11">
        <v>38.83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2.869999999999999</v>
      </c>
      <c r="M65" s="11">
        <v>1.16</v>
      </c>
      <c r="N65" s="11">
        <v>0</v>
      </c>
      <c r="O65" s="11">
        <v>0.6</v>
      </c>
      <c r="P65" s="11">
        <v>0</v>
      </c>
      <c r="Q65" s="11">
        <v>4.629999999999999</v>
      </c>
      <c r="R65" s="11">
        <v>38.21</v>
      </c>
      <c r="S65" s="11">
        <v>42.84</v>
      </c>
      <c r="T65" s="11">
        <v>2</v>
      </c>
      <c r="U65" s="11">
        <v>3</v>
      </c>
      <c r="V65" s="11">
        <v>37.84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3.4</v>
      </c>
      <c r="M66" s="11">
        <v>1.33</v>
      </c>
      <c r="N66" s="11">
        <v>0</v>
      </c>
      <c r="O66" s="11">
        <v>0</v>
      </c>
      <c r="P66" s="11">
        <v>0.8</v>
      </c>
      <c r="Q66" s="11">
        <v>5.529999999999998</v>
      </c>
      <c r="R66" s="11">
        <v>47.12999999999998</v>
      </c>
      <c r="S66" s="11">
        <v>52.65999999999998</v>
      </c>
      <c r="T66" s="11">
        <v>2</v>
      </c>
      <c r="U66" s="11">
        <v>3</v>
      </c>
      <c r="V66" s="11">
        <v>47.65999999999998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5.229999999999996</v>
      </c>
      <c r="M67" s="11">
        <v>0</v>
      </c>
      <c r="N67" s="11">
        <v>0</v>
      </c>
      <c r="O67" s="11">
        <v>0.18</v>
      </c>
      <c r="P67" s="11">
        <v>0</v>
      </c>
      <c r="Q67" s="11">
        <v>5.409999999999996</v>
      </c>
      <c r="R67" s="11">
        <v>37.48999999999999</v>
      </c>
      <c r="S67" s="11">
        <v>42.89999999999998</v>
      </c>
      <c r="T67" s="11">
        <v>2</v>
      </c>
      <c r="U67" s="11">
        <v>3</v>
      </c>
      <c r="V67" s="11">
        <v>37.89999999999998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3.259999999999999</v>
      </c>
      <c r="M68" s="11">
        <v>0.8300000000000001</v>
      </c>
      <c r="N68" s="11">
        <v>0</v>
      </c>
      <c r="O68" s="11">
        <v>0</v>
      </c>
      <c r="P68" s="11">
        <v>0.83</v>
      </c>
      <c r="Q68" s="11">
        <v>4.919999999999999</v>
      </c>
      <c r="R68" s="11">
        <v>39.24999999999999</v>
      </c>
      <c r="S68" s="11">
        <v>44.16999999999999</v>
      </c>
      <c r="T68" s="11">
        <v>2</v>
      </c>
      <c r="U68" s="11">
        <v>3</v>
      </c>
      <c r="V68" s="11">
        <v>39.16999999999999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2.81</v>
      </c>
      <c r="M69" s="11">
        <v>1.66</v>
      </c>
      <c r="N69" s="11">
        <v>0</v>
      </c>
      <c r="O69" s="11">
        <v>0.54</v>
      </c>
      <c r="P69" s="11">
        <v>0</v>
      </c>
      <c r="Q69" s="11">
        <v>5.010000000000001</v>
      </c>
      <c r="R69" s="11">
        <v>39.28999999999999</v>
      </c>
      <c r="S69" s="11">
        <v>44.29999999999999</v>
      </c>
      <c r="T69" s="11">
        <v>2</v>
      </c>
      <c r="U69" s="11">
        <v>3</v>
      </c>
      <c r="V69" s="11">
        <v>39.29999999999999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60</v>
      </c>
      <c r="E70" s="7" t="s">
        <v>92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5.929999999999996</v>
      </c>
      <c r="M70" s="11">
        <v>0.5</v>
      </c>
      <c r="N70" s="11">
        <v>0</v>
      </c>
      <c r="O70" s="11">
        <v>0</v>
      </c>
      <c r="P70" s="11">
        <v>0</v>
      </c>
      <c r="Q70" s="11">
        <v>6.429999999999995</v>
      </c>
      <c r="R70" s="11">
        <v>43.30999999999999</v>
      </c>
      <c r="S70" s="11">
        <v>49.73999999999998</v>
      </c>
      <c r="T70" s="11">
        <v>2</v>
      </c>
      <c r="U70" s="11">
        <v>3</v>
      </c>
      <c r="V70" s="11">
        <v>44.73999999999998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92</v>
      </c>
      <c r="F71" s="7" t="s">
        <v>88</v>
      </c>
      <c r="G71" s="7"/>
      <c r="H71" s="7" t="s">
        <v>186</v>
      </c>
      <c r="I71" s="11">
        <v>2</v>
      </c>
      <c r="J71" s="11">
        <v>3</v>
      </c>
      <c r="K71" s="11">
        <v>1.33</v>
      </c>
      <c r="L71" s="11">
        <v>4.199999999999999</v>
      </c>
      <c r="M71" s="11">
        <v>1.49</v>
      </c>
      <c r="N71" s="11">
        <v>0</v>
      </c>
      <c r="O71" s="11">
        <v>0.66</v>
      </c>
      <c r="P71" s="11">
        <v>0</v>
      </c>
      <c r="Q71" s="11">
        <v>7.679999999999999</v>
      </c>
      <c r="R71" s="11">
        <v>55.03999999999998</v>
      </c>
      <c r="S71" s="11">
        <v>62.71999999999998</v>
      </c>
      <c r="T71" s="11">
        <v>2</v>
      </c>
      <c r="U71" s="11">
        <v>3</v>
      </c>
      <c r="V71" s="11">
        <v>57.71999999999998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87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1.45</v>
      </c>
      <c r="M72" s="11">
        <v>1</v>
      </c>
      <c r="N72" s="11">
        <v>0</v>
      </c>
      <c r="O72" s="11">
        <v>0.48</v>
      </c>
      <c r="P72" s="11">
        <v>1.83</v>
      </c>
      <c r="Q72" s="11">
        <v>4.76</v>
      </c>
      <c r="R72" s="11">
        <v>49.97999999999999</v>
      </c>
      <c r="S72" s="11">
        <v>54.73999999999999</v>
      </c>
      <c r="T72" s="11">
        <v>2</v>
      </c>
      <c r="U72" s="11">
        <v>3</v>
      </c>
      <c r="V72" s="11">
        <v>49.73999999999999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92</v>
      </c>
      <c r="F73" s="7" t="s">
        <v>88</v>
      </c>
      <c r="G73" s="7"/>
      <c r="H73" s="7" t="s">
        <v>89</v>
      </c>
      <c r="I73" s="11">
        <v>2</v>
      </c>
      <c r="J73" s="11">
        <v>3</v>
      </c>
      <c r="K73" s="11">
        <v>0.95</v>
      </c>
      <c r="L73" s="11">
        <v>3.81</v>
      </c>
      <c r="M73" s="11">
        <v>0.8200000000000001</v>
      </c>
      <c r="N73" s="11">
        <v>0</v>
      </c>
      <c r="O73" s="11">
        <v>0.6</v>
      </c>
      <c r="P73" s="11">
        <v>0.17</v>
      </c>
      <c r="Q73" s="11">
        <v>6.350000000000001</v>
      </c>
      <c r="R73" s="11">
        <v>50.77</v>
      </c>
      <c r="S73" s="11">
        <v>57.12</v>
      </c>
      <c r="T73" s="11">
        <v>2</v>
      </c>
      <c r="U73" s="11">
        <v>3</v>
      </c>
      <c r="V73" s="11">
        <v>52.12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3.74</v>
      </c>
      <c r="M74" s="11">
        <v>0</v>
      </c>
      <c r="N74" s="11">
        <v>0</v>
      </c>
      <c r="O74" s="11">
        <v>0.6</v>
      </c>
      <c r="P74" s="11">
        <v>0</v>
      </c>
      <c r="Q74" s="11">
        <v>4.34</v>
      </c>
      <c r="R74" s="11">
        <v>41.72</v>
      </c>
      <c r="S74" s="11">
        <v>46.06</v>
      </c>
      <c r="T74" s="11">
        <v>2</v>
      </c>
      <c r="U74" s="11">
        <v>3</v>
      </c>
      <c r="V74" s="11">
        <v>41.06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51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3.959999999999999</v>
      </c>
      <c r="M75" s="11">
        <v>0.67</v>
      </c>
      <c r="N75" s="11">
        <v>0</v>
      </c>
      <c r="O75" s="11">
        <v>0.6</v>
      </c>
      <c r="P75" s="11">
        <v>1.66</v>
      </c>
      <c r="Q75" s="11">
        <v>6.889999999999999</v>
      </c>
      <c r="R75" s="11">
        <v>51.68999999999998</v>
      </c>
      <c r="S75" s="11">
        <v>58.57999999999998</v>
      </c>
      <c r="T75" s="11">
        <v>2</v>
      </c>
      <c r="U75" s="11">
        <v>3</v>
      </c>
      <c r="V75" s="11">
        <v>53.57999999999998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1.01</v>
      </c>
      <c r="M76" s="11">
        <v>0.41</v>
      </c>
      <c r="N76" s="11">
        <v>0</v>
      </c>
      <c r="O76" s="11">
        <v>0</v>
      </c>
      <c r="P76" s="11">
        <v>0.83</v>
      </c>
      <c r="Q76" s="11">
        <v>2.25</v>
      </c>
      <c r="R76" s="11">
        <v>33.91999999999999</v>
      </c>
      <c r="S76" s="11">
        <v>36.16999999999999</v>
      </c>
      <c r="T76" s="11">
        <v>2</v>
      </c>
      <c r="U76" s="11">
        <v>3</v>
      </c>
      <c r="V76" s="11">
        <v>31.16999999999999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</v>
      </c>
      <c r="M77" s="11">
        <v>1.41</v>
      </c>
      <c r="N77" s="11">
        <v>0</v>
      </c>
      <c r="O77" s="11">
        <v>0.6</v>
      </c>
      <c r="P77" s="11">
        <v>0.83</v>
      </c>
      <c r="Q77" s="11">
        <v>5.739999999999999</v>
      </c>
      <c r="R77" s="11">
        <v>47.81999999999999</v>
      </c>
      <c r="S77" s="11">
        <v>53.56</v>
      </c>
      <c r="T77" s="11">
        <v>2</v>
      </c>
      <c r="U77" s="11">
        <v>3</v>
      </c>
      <c r="V77" s="11">
        <v>48.56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2.75</v>
      </c>
      <c r="M78" s="11">
        <v>1.41</v>
      </c>
      <c r="N78" s="11">
        <v>0</v>
      </c>
      <c r="O78" s="11">
        <v>0.6</v>
      </c>
      <c r="P78" s="11">
        <v>0.83</v>
      </c>
      <c r="Q78" s="11">
        <v>5.590000000000001</v>
      </c>
      <c r="R78" s="11">
        <v>37.40000000000001</v>
      </c>
      <c r="S78" s="11">
        <v>42.99000000000001</v>
      </c>
      <c r="T78" s="11">
        <v>2</v>
      </c>
      <c r="U78" s="11">
        <v>3</v>
      </c>
      <c r="V78" s="11">
        <v>37.99000000000001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126</v>
      </c>
      <c r="E79" s="7" t="s">
        <v>97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3.46</v>
      </c>
      <c r="M79" s="11">
        <v>0</v>
      </c>
      <c r="N79" s="11">
        <v>0</v>
      </c>
      <c r="O79" s="11">
        <v>0.7000000000000001</v>
      </c>
      <c r="P79" s="11">
        <v>1.83</v>
      </c>
      <c r="Q79" s="11">
        <v>5.99</v>
      </c>
      <c r="R79" s="11">
        <v>49.37999999999997</v>
      </c>
      <c r="S79" s="11">
        <v>55.36999999999997</v>
      </c>
      <c r="T79" s="11">
        <v>2</v>
      </c>
      <c r="U79" s="11">
        <v>3</v>
      </c>
      <c r="V79" s="11">
        <v>50.36999999999997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51</v>
      </c>
      <c r="E80" s="7" t="s">
        <v>97</v>
      </c>
      <c r="F80" s="7" t="s">
        <v>88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6.719999999999995</v>
      </c>
      <c r="M80" s="11">
        <v>2.16</v>
      </c>
      <c r="N80" s="11">
        <v>0</v>
      </c>
      <c r="O80" s="11">
        <v>0.6</v>
      </c>
      <c r="P80" s="11">
        <v>0.8</v>
      </c>
      <c r="Q80" s="11">
        <v>10.27999999999999</v>
      </c>
      <c r="R80" s="11">
        <v>80.36999999999998</v>
      </c>
      <c r="S80" s="11">
        <v>90.64999999999996</v>
      </c>
      <c r="T80" s="11">
        <v>2</v>
      </c>
      <c r="U80" s="11">
        <v>3</v>
      </c>
      <c r="V80" s="11">
        <v>85.64999999999996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87</v>
      </c>
      <c r="F81" s="7" t="s">
        <v>88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5.349999999999997</v>
      </c>
      <c r="M81" s="11">
        <v>0.17</v>
      </c>
      <c r="N81" s="11">
        <v>0</v>
      </c>
      <c r="O81" s="11">
        <v>0.8</v>
      </c>
      <c r="P81" s="11">
        <v>0</v>
      </c>
      <c r="Q81" s="11">
        <v>6.319999999999997</v>
      </c>
      <c r="R81" s="11">
        <v>44.93999999999998</v>
      </c>
      <c r="S81" s="11">
        <v>51.25999999999998</v>
      </c>
      <c r="T81" s="11">
        <v>2</v>
      </c>
      <c r="U81" s="11">
        <v>3</v>
      </c>
      <c r="V81" s="11">
        <v>46.25999999999998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3.14</v>
      </c>
      <c r="M82" s="11">
        <v>2.16</v>
      </c>
      <c r="N82" s="11">
        <v>0</v>
      </c>
      <c r="O82" s="11">
        <v>0.6</v>
      </c>
      <c r="P82" s="11">
        <v>0</v>
      </c>
      <c r="Q82" s="11">
        <v>5.899999999999999</v>
      </c>
      <c r="R82" s="11">
        <v>40.99</v>
      </c>
      <c r="S82" s="11">
        <v>46.89</v>
      </c>
      <c r="T82" s="11">
        <v>2</v>
      </c>
      <c r="U82" s="11">
        <v>3</v>
      </c>
      <c r="V82" s="11">
        <v>41.89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213</v>
      </c>
      <c r="F83" s="7" t="s">
        <v>210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6.159999999999998</v>
      </c>
      <c r="M83" s="11">
        <v>0.17</v>
      </c>
      <c r="N83" s="11">
        <v>0</v>
      </c>
      <c r="O83" s="11">
        <v>0</v>
      </c>
      <c r="P83" s="11">
        <v>0</v>
      </c>
      <c r="Q83" s="11">
        <v>6.329999999999998</v>
      </c>
      <c r="R83" s="11">
        <v>38.20999999999999</v>
      </c>
      <c r="S83" s="11">
        <v>44.53999999999999</v>
      </c>
      <c r="T83" s="11">
        <v>2</v>
      </c>
      <c r="U83" s="11">
        <v>3</v>
      </c>
      <c r="V83" s="11">
        <v>39.53999999999999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54</v>
      </c>
      <c r="E84" s="7" t="s">
        <v>209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6.539999999999996</v>
      </c>
      <c r="M84" s="11">
        <v>0</v>
      </c>
      <c r="N84" s="11">
        <v>0</v>
      </c>
      <c r="O84" s="11">
        <v>0.8</v>
      </c>
      <c r="P84" s="11">
        <v>0</v>
      </c>
      <c r="Q84" s="11">
        <v>7.339999999999996</v>
      </c>
      <c r="R84" s="11">
        <v>53.08999999999997</v>
      </c>
      <c r="S84" s="11">
        <v>60.42999999999997</v>
      </c>
      <c r="T84" s="11">
        <v>2</v>
      </c>
      <c r="U84" s="11">
        <v>3</v>
      </c>
      <c r="V84" s="11">
        <v>55.42999999999997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48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0.41</v>
      </c>
      <c r="M85" s="11">
        <v>0.33</v>
      </c>
      <c r="N85" s="11">
        <v>0</v>
      </c>
      <c r="O85" s="11">
        <v>0</v>
      </c>
      <c r="P85" s="11">
        <v>1</v>
      </c>
      <c r="Q85" s="11">
        <v>1.74</v>
      </c>
      <c r="R85" s="11">
        <v>30.06</v>
      </c>
      <c r="S85" s="11">
        <v>31.8</v>
      </c>
      <c r="T85" s="11">
        <v>2</v>
      </c>
      <c r="U85" s="11">
        <v>3</v>
      </c>
      <c r="V85" s="11">
        <v>26.8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126</v>
      </c>
      <c r="E86" s="7" t="s">
        <v>213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0.7400000000000001</v>
      </c>
      <c r="M86" s="11">
        <v>0.5</v>
      </c>
      <c r="N86" s="11">
        <v>0</v>
      </c>
      <c r="O86" s="11">
        <v>0.7000000000000001</v>
      </c>
      <c r="P86" s="11">
        <v>3.43</v>
      </c>
      <c r="Q86" s="11">
        <v>5.37</v>
      </c>
      <c r="R86" s="11">
        <v>47.95999999999999</v>
      </c>
      <c r="S86" s="11">
        <v>53.32999999999998</v>
      </c>
      <c r="T86" s="11">
        <v>2</v>
      </c>
      <c r="U86" s="11">
        <v>3</v>
      </c>
      <c r="V86" s="11">
        <v>48.32999999999998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209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3.66</v>
      </c>
      <c r="M87" s="11">
        <v>1.66</v>
      </c>
      <c r="N87" s="11">
        <v>0</v>
      </c>
      <c r="O87" s="11">
        <v>0.21</v>
      </c>
      <c r="P87" s="11">
        <v>0.8</v>
      </c>
      <c r="Q87" s="11">
        <v>6.329999999999999</v>
      </c>
      <c r="R87" s="11">
        <v>44.89</v>
      </c>
      <c r="S87" s="11">
        <v>51.22</v>
      </c>
      <c r="T87" s="11">
        <v>2</v>
      </c>
      <c r="U87" s="11">
        <v>3</v>
      </c>
      <c r="V87" s="11">
        <v>46.22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5.149999999999999</v>
      </c>
      <c r="M88" s="11">
        <v>0.5</v>
      </c>
      <c r="N88" s="11">
        <v>0</v>
      </c>
      <c r="O88" s="11">
        <v>0</v>
      </c>
      <c r="P88" s="11">
        <v>1.83</v>
      </c>
      <c r="Q88" s="11">
        <v>7.479999999999996</v>
      </c>
      <c r="R88" s="11">
        <v>58.02999999999997</v>
      </c>
      <c r="S88" s="11">
        <v>65.50999999999996</v>
      </c>
      <c r="T88" s="11">
        <v>2</v>
      </c>
      <c r="U88" s="11">
        <v>3</v>
      </c>
      <c r="V88" s="11">
        <v>60.50999999999996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213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3.700000000000001</v>
      </c>
      <c r="M89" s="11">
        <v>0</v>
      </c>
      <c r="N89" s="11">
        <v>0</v>
      </c>
      <c r="O89" s="11">
        <v>0</v>
      </c>
      <c r="P89" s="11">
        <v>0</v>
      </c>
      <c r="Q89" s="11">
        <v>3.700000000000001</v>
      </c>
      <c r="R89" s="11">
        <v>37.27999999999999</v>
      </c>
      <c r="S89" s="11">
        <v>40.98</v>
      </c>
      <c r="T89" s="11">
        <v>2</v>
      </c>
      <c r="U89" s="11">
        <v>3</v>
      </c>
      <c r="V89" s="11">
        <v>35.98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213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4.540000000000001</v>
      </c>
      <c r="M90" s="11">
        <v>0</v>
      </c>
      <c r="N90" s="11">
        <v>0</v>
      </c>
      <c r="O90" s="11">
        <v>0.8</v>
      </c>
      <c r="P90" s="11">
        <v>0</v>
      </c>
      <c r="Q90" s="11">
        <v>5.340000000000001</v>
      </c>
      <c r="R90" s="11">
        <v>45.86999999999999</v>
      </c>
      <c r="S90" s="11">
        <v>51.20999999999999</v>
      </c>
      <c r="T90" s="11">
        <v>2</v>
      </c>
      <c r="U90" s="11">
        <v>3</v>
      </c>
      <c r="V90" s="11">
        <v>46.20999999999999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209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6.079999999999998</v>
      </c>
      <c r="M91" s="11">
        <v>0.33</v>
      </c>
      <c r="N91" s="11">
        <v>0</v>
      </c>
      <c r="O91" s="11">
        <v>0.8</v>
      </c>
      <c r="P91" s="11">
        <v>0</v>
      </c>
      <c r="Q91" s="11">
        <v>7.209999999999998</v>
      </c>
      <c r="R91" s="11">
        <v>51.47999999999998</v>
      </c>
      <c r="S91" s="11">
        <v>58.68999999999998</v>
      </c>
      <c r="T91" s="11">
        <v>2</v>
      </c>
      <c r="U91" s="11">
        <v>3</v>
      </c>
      <c r="V91" s="11">
        <v>53.68999999999998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2.810000000000001</v>
      </c>
      <c r="M92" s="11">
        <v>0.67</v>
      </c>
      <c r="N92" s="11">
        <v>0</v>
      </c>
      <c r="O92" s="11">
        <v>0.27</v>
      </c>
      <c r="P92" s="11">
        <v>0</v>
      </c>
      <c r="Q92" s="11">
        <v>3.750000000000001</v>
      </c>
      <c r="R92" s="11">
        <v>35.07</v>
      </c>
      <c r="S92" s="11">
        <v>38.82</v>
      </c>
      <c r="T92" s="11">
        <v>2</v>
      </c>
      <c r="U92" s="11">
        <v>3</v>
      </c>
      <c r="V92" s="11">
        <v>33.82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97</v>
      </c>
      <c r="F93" s="7" t="s">
        <v>234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1.91</v>
      </c>
      <c r="M93" s="11">
        <v>0.8300000000000001</v>
      </c>
      <c r="N93" s="11">
        <v>0</v>
      </c>
      <c r="O93" s="11">
        <v>0.6</v>
      </c>
      <c r="P93" s="11">
        <v>0</v>
      </c>
      <c r="Q93" s="11">
        <v>3.339999999999999</v>
      </c>
      <c r="R93" s="11">
        <v>33.91999999999999</v>
      </c>
      <c r="S93" s="11">
        <v>37.25999999999999</v>
      </c>
      <c r="T93" s="11">
        <v>2</v>
      </c>
      <c r="U93" s="11">
        <v>3</v>
      </c>
      <c r="V93" s="11">
        <v>32.25999999999999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126</v>
      </c>
      <c r="E94" s="7" t="s">
        <v>213</v>
      </c>
      <c r="F94" s="7" t="s">
        <v>210</v>
      </c>
      <c r="G94" s="7"/>
      <c r="H94" s="7" t="s">
        <v>237</v>
      </c>
      <c r="I94" s="11">
        <v>2</v>
      </c>
      <c r="J94" s="11">
        <v>3</v>
      </c>
      <c r="K94" s="11">
        <v>1</v>
      </c>
      <c r="L94" s="11">
        <v>4.35</v>
      </c>
      <c r="M94" s="11">
        <v>0</v>
      </c>
      <c r="N94" s="11">
        <v>0</v>
      </c>
      <c r="O94" s="11">
        <v>1.6</v>
      </c>
      <c r="P94" s="11">
        <v>1.77</v>
      </c>
      <c r="Q94" s="11">
        <v>8.719999999999999</v>
      </c>
      <c r="R94" s="11">
        <v>53.32999999999998</v>
      </c>
      <c r="S94" s="11">
        <v>62.04999999999998</v>
      </c>
      <c r="T94" s="11">
        <v>2</v>
      </c>
      <c r="U94" s="11">
        <v>3</v>
      </c>
      <c r="V94" s="11">
        <v>57.04999999999998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126</v>
      </c>
      <c r="E95" s="7" t="s">
        <v>213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</v>
      </c>
      <c r="M95" s="11">
        <v>0.66</v>
      </c>
      <c r="N95" s="11">
        <v>0</v>
      </c>
      <c r="O95" s="11">
        <v>0.7000000000000001</v>
      </c>
      <c r="P95" s="11">
        <v>0.17</v>
      </c>
      <c r="Q95" s="11">
        <v>4.529999999999999</v>
      </c>
      <c r="R95" s="11">
        <v>40.52999999999999</v>
      </c>
      <c r="S95" s="11">
        <v>45.06</v>
      </c>
      <c r="T95" s="11">
        <v>2</v>
      </c>
      <c r="U95" s="11">
        <v>3</v>
      </c>
      <c r="V95" s="11">
        <v>40.06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51</v>
      </c>
      <c r="E96" s="7" t="s">
        <v>213</v>
      </c>
      <c r="F96" s="7" t="s">
        <v>210</v>
      </c>
      <c r="G96" s="7"/>
      <c r="H96" s="7" t="s">
        <v>237</v>
      </c>
      <c r="I96" s="11">
        <v>2</v>
      </c>
      <c r="J96" s="11">
        <v>3</v>
      </c>
      <c r="K96" s="11">
        <v>1</v>
      </c>
      <c r="L96" s="11">
        <v>4.130000000000001</v>
      </c>
      <c r="M96" s="11">
        <v>1.33</v>
      </c>
      <c r="N96" s="11">
        <v>0</v>
      </c>
      <c r="O96" s="11">
        <v>0.8999999999999999</v>
      </c>
      <c r="P96" s="11">
        <v>0</v>
      </c>
      <c r="Q96" s="11">
        <v>7.359999999999999</v>
      </c>
      <c r="R96" s="11">
        <v>55.53999999999998</v>
      </c>
      <c r="S96" s="11">
        <v>62.89999999999998</v>
      </c>
      <c r="T96" s="11">
        <v>2</v>
      </c>
      <c r="U96" s="11">
        <v>3</v>
      </c>
      <c r="V96" s="11">
        <v>57.89999999999998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213</v>
      </c>
      <c r="F97" s="7" t="s">
        <v>210</v>
      </c>
      <c r="G97" s="7"/>
      <c r="H97" s="7" t="s">
        <v>244</v>
      </c>
      <c r="I97" s="11">
        <v>2</v>
      </c>
      <c r="J97" s="11">
        <v>3</v>
      </c>
      <c r="K97" s="11">
        <v>1</v>
      </c>
      <c r="L97" s="11">
        <v>4.53</v>
      </c>
      <c r="M97" s="11">
        <v>0.8300000000000001</v>
      </c>
      <c r="N97" s="11">
        <v>0</v>
      </c>
      <c r="O97" s="11">
        <v>0</v>
      </c>
      <c r="P97" s="11">
        <v>0.83</v>
      </c>
      <c r="Q97" s="11">
        <v>7.189999999999997</v>
      </c>
      <c r="R97" s="11">
        <v>40.59</v>
      </c>
      <c r="S97" s="11">
        <v>47.78</v>
      </c>
      <c r="T97" s="11">
        <v>2</v>
      </c>
      <c r="U97" s="11">
        <v>3</v>
      </c>
      <c r="V97" s="11">
        <v>42.78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213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3.189999999999999</v>
      </c>
      <c r="M98" s="11">
        <v>0.5</v>
      </c>
      <c r="N98" s="11">
        <v>0</v>
      </c>
      <c r="O98" s="11">
        <v>0</v>
      </c>
      <c r="P98" s="11">
        <v>0.8</v>
      </c>
      <c r="Q98" s="11">
        <v>4.49</v>
      </c>
      <c r="R98" s="11">
        <v>45.68999999999999</v>
      </c>
      <c r="S98" s="11">
        <v>50.17999999999999</v>
      </c>
      <c r="T98" s="11">
        <v>2</v>
      </c>
      <c r="U98" s="11">
        <v>3</v>
      </c>
      <c r="V98" s="11">
        <v>45.17999999999999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126</v>
      </c>
      <c r="E99" s="7" t="s">
        <v>249</v>
      </c>
      <c r="F99" s="7" t="s">
        <v>210</v>
      </c>
      <c r="G99" s="7"/>
      <c r="H99" s="7" t="s">
        <v>89</v>
      </c>
      <c r="I99" s="11">
        <v>2</v>
      </c>
      <c r="J99" s="11">
        <v>3</v>
      </c>
      <c r="K99" s="11">
        <v>0.95</v>
      </c>
      <c r="L99" s="11">
        <v>3.289999999999999</v>
      </c>
      <c r="M99" s="11">
        <v>0.5</v>
      </c>
      <c r="N99" s="11">
        <v>0</v>
      </c>
      <c r="O99" s="11">
        <v>1.54</v>
      </c>
      <c r="P99" s="11">
        <v>0.17</v>
      </c>
      <c r="Q99" s="11">
        <v>6.45</v>
      </c>
      <c r="R99" s="11">
        <v>46.72</v>
      </c>
      <c r="S99" s="11">
        <v>53.17</v>
      </c>
      <c r="T99" s="11">
        <v>2</v>
      </c>
      <c r="U99" s="11">
        <v>3</v>
      </c>
      <c r="V99" s="11">
        <v>48.17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126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</v>
      </c>
      <c r="M100" s="11">
        <v>0</v>
      </c>
      <c r="N100" s="11">
        <v>0</v>
      </c>
      <c r="O100" s="11">
        <v>0.7000000000000001</v>
      </c>
      <c r="P100" s="11">
        <v>0.17</v>
      </c>
      <c r="Q100" s="11">
        <v>2.87</v>
      </c>
      <c r="R100" s="11">
        <v>35.05</v>
      </c>
      <c r="S100" s="11">
        <v>37.91999999999999</v>
      </c>
      <c r="T100" s="11">
        <v>2</v>
      </c>
      <c r="U100" s="11">
        <v>3</v>
      </c>
      <c r="V100" s="11">
        <v>32.91999999999999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 t="s">
        <v>209</v>
      </c>
      <c r="F101" s="7" t="s">
        <v>210</v>
      </c>
      <c r="G101" s="7"/>
      <c r="H101" s="7" t="s">
        <v>237</v>
      </c>
      <c r="I101" s="11">
        <v>2</v>
      </c>
      <c r="J101" s="11">
        <v>3</v>
      </c>
      <c r="K101" s="11">
        <v>1</v>
      </c>
      <c r="L101" s="11">
        <v>3.94</v>
      </c>
      <c r="M101" s="11">
        <v>0.92</v>
      </c>
      <c r="N101" s="11">
        <v>0</v>
      </c>
      <c r="O101" s="11">
        <v>0.6</v>
      </c>
      <c r="P101" s="11">
        <v>0.17</v>
      </c>
      <c r="Q101" s="11">
        <v>6.63</v>
      </c>
      <c r="R101" s="11">
        <v>56.02</v>
      </c>
      <c r="S101" s="11">
        <v>62.65</v>
      </c>
      <c r="T101" s="11">
        <v>2</v>
      </c>
      <c r="U101" s="11">
        <v>3</v>
      </c>
      <c r="V101" s="11">
        <v>57.65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54</v>
      </c>
      <c r="E102" s="7" t="s">
        <v>209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1.22</v>
      </c>
      <c r="M102" s="11">
        <v>0</v>
      </c>
      <c r="N102" s="11">
        <v>0</v>
      </c>
      <c r="O102" s="11">
        <v>0.12</v>
      </c>
      <c r="P102" s="11">
        <v>0</v>
      </c>
      <c r="Q102" s="11">
        <v>1.34</v>
      </c>
      <c r="R102" s="11">
        <v>0</v>
      </c>
      <c r="S102" s="11">
        <v>1.34</v>
      </c>
      <c r="T102" s="11">
        <v>1.34</v>
      </c>
      <c r="U102" s="11">
        <v>0</v>
      </c>
      <c r="V102" s="11">
        <v>0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54</v>
      </c>
      <c r="E103" s="7" t="s">
        <v>249</v>
      </c>
      <c r="F103" s="7" t="s">
        <v>258</v>
      </c>
      <c r="G103" s="7"/>
      <c r="H103" s="7"/>
      <c r="I103" s="11">
        <v>2</v>
      </c>
      <c r="J103" s="11">
        <v>3</v>
      </c>
      <c r="K103" s="11">
        <v>0</v>
      </c>
      <c r="L103" s="11">
        <v>0.03</v>
      </c>
      <c r="M103" s="11">
        <v>0.08</v>
      </c>
      <c r="N103" s="11">
        <v>0</v>
      </c>
      <c r="O103" s="11">
        <v>0</v>
      </c>
      <c r="P103" s="11">
        <v>0</v>
      </c>
      <c r="Q103" s="11">
        <v>0.11</v>
      </c>
      <c r="R103" s="11">
        <v>0</v>
      </c>
      <c r="S103" s="11">
        <v>0.11</v>
      </c>
      <c r="T103" s="11">
        <v>0.11</v>
      </c>
      <c r="U103" s="11">
        <v>0</v>
      </c>
      <c r="V103" s="11">
        <v>0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51</v>
      </c>
      <c r="E104" s="7" t="s">
        <v>249</v>
      </c>
      <c r="F104" s="7" t="s">
        <v>261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60</v>
      </c>
      <c r="E105" s="7" t="s">
        <v>249</v>
      </c>
      <c r="F105" s="7" t="s">
        <v>258</v>
      </c>
      <c r="G105" s="7"/>
      <c r="H105" s="7"/>
      <c r="I105" s="11">
        <v>2</v>
      </c>
      <c r="J105" s="11">
        <v>3</v>
      </c>
      <c r="K105" s="11">
        <v>0</v>
      </c>
      <c r="L105" s="11">
        <v>0.24</v>
      </c>
      <c r="M105" s="11">
        <v>0</v>
      </c>
      <c r="N105" s="11">
        <v>0</v>
      </c>
      <c r="O105" s="11">
        <v>0.2</v>
      </c>
      <c r="P105" s="11">
        <v>0</v>
      </c>
      <c r="Q105" s="11">
        <v>0.44</v>
      </c>
      <c r="R105" s="11">
        <v>0.24</v>
      </c>
      <c r="S105" s="11">
        <v>0.6799999999999999</v>
      </c>
      <c r="T105" s="11">
        <v>0.6799999999999999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40</v>
      </c>
      <c r="E106" s="7" t="s">
        <v>249</v>
      </c>
      <c r="F106" s="7" t="s">
        <v>266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1.730000000000001</v>
      </c>
      <c r="M106" s="11">
        <v>1.74</v>
      </c>
      <c r="N106" s="11">
        <v>0</v>
      </c>
      <c r="O106" s="11">
        <v>0.78</v>
      </c>
      <c r="P106" s="11">
        <v>0.17</v>
      </c>
      <c r="Q106" s="11">
        <v>4.42</v>
      </c>
      <c r="R106" s="11">
        <v>37.44999999999999</v>
      </c>
      <c r="S106" s="11">
        <v>41.86999999999999</v>
      </c>
      <c r="T106" s="11">
        <v>2</v>
      </c>
      <c r="U106" s="11">
        <v>3</v>
      </c>
      <c r="V106" s="11">
        <v>36.86999999999999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126</v>
      </c>
      <c r="E107" s="7" t="s">
        <v>249</v>
      </c>
      <c r="F107" s="7" t="s">
        <v>261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1.87</v>
      </c>
      <c r="M107" s="11">
        <v>0</v>
      </c>
      <c r="N107" s="11">
        <v>0</v>
      </c>
      <c r="O107" s="11">
        <v>0.7000000000000001</v>
      </c>
      <c r="P107" s="11">
        <v>0.17</v>
      </c>
      <c r="Q107" s="11">
        <v>2.74</v>
      </c>
      <c r="R107" s="11">
        <v>22.6</v>
      </c>
      <c r="S107" s="11">
        <v>25.34</v>
      </c>
      <c r="T107" s="11">
        <v>2</v>
      </c>
      <c r="U107" s="11">
        <v>3</v>
      </c>
      <c r="V107" s="11">
        <v>20.34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60</v>
      </c>
      <c r="E108" s="7" t="s">
        <v>249</v>
      </c>
      <c r="F108" s="7" t="s">
        <v>261</v>
      </c>
      <c r="G108" s="7"/>
      <c r="H108" s="7" t="s">
        <v>89</v>
      </c>
      <c r="I108" s="11">
        <v>2</v>
      </c>
      <c r="J108" s="11">
        <v>3</v>
      </c>
      <c r="K108" s="11">
        <v>0.95</v>
      </c>
      <c r="L108" s="11">
        <v>3.030000000000001</v>
      </c>
      <c r="M108" s="11">
        <v>0.5</v>
      </c>
      <c r="N108" s="11">
        <v>0</v>
      </c>
      <c r="O108" s="11">
        <v>0.54</v>
      </c>
      <c r="P108" s="11">
        <v>0.17</v>
      </c>
      <c r="Q108" s="11">
        <v>5.19</v>
      </c>
      <c r="R108" s="11">
        <v>37.39000000000001</v>
      </c>
      <c r="S108" s="11">
        <v>42.58000000000001</v>
      </c>
      <c r="T108" s="11">
        <v>2</v>
      </c>
      <c r="U108" s="11">
        <v>3</v>
      </c>
      <c r="V108" s="11">
        <v>37.58000000000001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51</v>
      </c>
      <c r="E109" s="7" t="s">
        <v>249</v>
      </c>
      <c r="F109" s="7" t="s">
        <v>258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54</v>
      </c>
      <c r="E110" s="7" t="s">
        <v>249</v>
      </c>
      <c r="F110" s="7" t="s">
        <v>258</v>
      </c>
      <c r="G110" s="7"/>
      <c r="H110" s="7"/>
      <c r="I110" s="11">
        <v>2</v>
      </c>
      <c r="J110" s="11">
        <v>3</v>
      </c>
      <c r="K110" s="11">
        <v>0</v>
      </c>
      <c r="L110" s="11">
        <v>0.36</v>
      </c>
      <c r="M110" s="11">
        <v>1.99</v>
      </c>
      <c r="N110" s="11">
        <v>0</v>
      </c>
      <c r="O110" s="11">
        <v>0.28</v>
      </c>
      <c r="P110" s="11">
        <v>0</v>
      </c>
      <c r="Q110" s="11">
        <v>2.63</v>
      </c>
      <c r="R110" s="11">
        <v>17.68</v>
      </c>
      <c r="S110" s="11">
        <v>20.31</v>
      </c>
      <c r="T110" s="11">
        <v>2</v>
      </c>
      <c r="U110" s="11">
        <v>3</v>
      </c>
      <c r="V110" s="11">
        <v>15.31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126</v>
      </c>
      <c r="E111" s="7" t="s">
        <v>277</v>
      </c>
      <c r="F111" s="7" t="s">
        <v>261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3.29</v>
      </c>
      <c r="M111" s="11">
        <v>0</v>
      </c>
      <c r="N111" s="11">
        <v>0</v>
      </c>
      <c r="O111" s="11">
        <v>1.42</v>
      </c>
      <c r="P111" s="11">
        <v>0.17</v>
      </c>
      <c r="Q111" s="11">
        <v>4.88</v>
      </c>
      <c r="R111" s="11">
        <v>31.83</v>
      </c>
      <c r="S111" s="11">
        <v>36.71</v>
      </c>
      <c r="T111" s="11">
        <v>2</v>
      </c>
      <c r="U111" s="11">
        <v>3</v>
      </c>
      <c r="V111" s="11">
        <v>31.71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48</v>
      </c>
      <c r="E112" s="7" t="s">
        <v>249</v>
      </c>
      <c r="F112" s="7" t="s">
        <v>258</v>
      </c>
      <c r="G112" s="7"/>
      <c r="H112" s="7"/>
      <c r="I112" s="11">
        <v>2</v>
      </c>
      <c r="J112" s="11">
        <v>3</v>
      </c>
      <c r="K112" s="11">
        <v>0</v>
      </c>
      <c r="L112" s="11">
        <v>0.23</v>
      </c>
      <c r="M112" s="11">
        <v>0.75</v>
      </c>
      <c r="N112" s="11">
        <v>0</v>
      </c>
      <c r="O112" s="11">
        <v>0.36</v>
      </c>
      <c r="P112" s="11">
        <v>0</v>
      </c>
      <c r="Q112" s="11">
        <v>1.34</v>
      </c>
      <c r="R112" s="11">
        <v>0.02</v>
      </c>
      <c r="S112" s="11">
        <v>1.36</v>
      </c>
      <c r="T112" s="11">
        <v>1.36</v>
      </c>
      <c r="U112" s="11">
        <v>0</v>
      </c>
      <c r="V112" s="11">
        <v>0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48</v>
      </c>
      <c r="E113" s="7" t="s">
        <v>249</v>
      </c>
      <c r="F113" s="7" t="s">
        <v>258</v>
      </c>
      <c r="G113" s="7"/>
      <c r="H113" s="7"/>
      <c r="I113" s="11">
        <v>2</v>
      </c>
      <c r="J113" s="11">
        <v>3</v>
      </c>
      <c r="K113" s="11">
        <v>0</v>
      </c>
      <c r="L113" s="11">
        <v>1.15</v>
      </c>
      <c r="M113" s="11">
        <v>0.24</v>
      </c>
      <c r="N113" s="11">
        <v>0</v>
      </c>
      <c r="O113" s="11">
        <v>0.44</v>
      </c>
      <c r="P113" s="11">
        <v>0</v>
      </c>
      <c r="Q113" s="11">
        <v>1.83</v>
      </c>
      <c r="R113" s="11">
        <v>0.02</v>
      </c>
      <c r="S113" s="11">
        <v>1.85</v>
      </c>
      <c r="T113" s="11">
        <v>1.85</v>
      </c>
      <c r="U113" s="11">
        <v>0</v>
      </c>
      <c r="V113" s="11">
        <v>0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51</v>
      </c>
      <c r="E114" s="7" t="s">
        <v>249</v>
      </c>
      <c r="F114" s="7" t="s">
        <v>284</v>
      </c>
      <c r="G114" s="7"/>
      <c r="H114" s="7" t="s">
        <v>43</v>
      </c>
      <c r="I114" s="11">
        <v>2</v>
      </c>
      <c r="J114" s="11">
        <v>0</v>
      </c>
      <c r="K114" s="11">
        <v>0</v>
      </c>
      <c r="L114" s="11">
        <v>0.03</v>
      </c>
      <c r="M114" s="11">
        <v>0</v>
      </c>
      <c r="N114" s="11">
        <v>0</v>
      </c>
      <c r="O114" s="11">
        <v>0</v>
      </c>
      <c r="P114" s="11">
        <v>0</v>
      </c>
      <c r="Q114" s="11">
        <v>0.03</v>
      </c>
      <c r="R114" s="11">
        <v>0</v>
      </c>
      <c r="S114" s="11">
        <v>0.03</v>
      </c>
      <c r="T114" s="11">
        <v>0.03</v>
      </c>
      <c r="U114" s="11">
        <v>0</v>
      </c>
      <c r="V114" s="11">
        <v>0</v>
      </c>
      <c r="W114" s="13">
        <v>16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54</v>
      </c>
      <c r="E115" s="7" t="s">
        <v>249</v>
      </c>
      <c r="F115" s="7" t="s">
        <v>258</v>
      </c>
      <c r="G115" s="7"/>
      <c r="H115" s="7"/>
      <c r="I115" s="11">
        <v>2</v>
      </c>
      <c r="J115" s="11">
        <v>3</v>
      </c>
      <c r="K115" s="11">
        <v>0</v>
      </c>
      <c r="L115" s="11">
        <v>0.03</v>
      </c>
      <c r="M115" s="11">
        <v>0.08</v>
      </c>
      <c r="N115" s="11">
        <v>0</v>
      </c>
      <c r="O115" s="11">
        <v>0</v>
      </c>
      <c r="P115" s="11">
        <v>0</v>
      </c>
      <c r="Q115" s="11">
        <v>0.11</v>
      </c>
      <c r="R115" s="11">
        <v>0</v>
      </c>
      <c r="S115" s="11">
        <v>0.11</v>
      </c>
      <c r="T115" s="11">
        <v>0.11</v>
      </c>
      <c r="U115" s="11">
        <v>0</v>
      </c>
      <c r="V115" s="11">
        <v>0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60</v>
      </c>
      <c r="E116" s="7" t="s">
        <v>249</v>
      </c>
      <c r="F116" s="7" t="s">
        <v>258</v>
      </c>
      <c r="G116" s="7"/>
      <c r="H116" s="7"/>
      <c r="I116" s="11">
        <v>2</v>
      </c>
      <c r="J116" s="11">
        <v>3</v>
      </c>
      <c r="K116" s="11">
        <v>0</v>
      </c>
      <c r="L116" s="11">
        <v>0.14</v>
      </c>
      <c r="M116" s="11">
        <v>0</v>
      </c>
      <c r="N116" s="11">
        <v>0</v>
      </c>
      <c r="O116" s="11">
        <v>0.18</v>
      </c>
      <c r="P116" s="11">
        <v>0</v>
      </c>
      <c r="Q116" s="11">
        <v>0.32</v>
      </c>
      <c r="R116" s="11">
        <v>0.32</v>
      </c>
      <c r="S116" s="11">
        <v>0.64</v>
      </c>
      <c r="T116" s="11">
        <v>0.64</v>
      </c>
      <c r="U116" s="11">
        <v>0</v>
      </c>
      <c r="V116" s="11">
        <v>0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40</v>
      </c>
      <c r="E117" s="7" t="s">
        <v>249</v>
      </c>
      <c r="F117" s="7" t="s">
        <v>258</v>
      </c>
      <c r="G117" s="7"/>
      <c r="H117" s="7"/>
      <c r="I117" s="11">
        <v>2</v>
      </c>
      <c r="J117" s="11">
        <v>3</v>
      </c>
      <c r="K117" s="11">
        <v>0</v>
      </c>
      <c r="L117" s="11">
        <v>0.14</v>
      </c>
      <c r="M117" s="11">
        <v>0.08</v>
      </c>
      <c r="N117" s="11">
        <v>0</v>
      </c>
      <c r="O117" s="11">
        <v>0</v>
      </c>
      <c r="P117" s="11">
        <v>0.83</v>
      </c>
      <c r="Q117" s="11">
        <v>1.05</v>
      </c>
      <c r="R117" s="11">
        <v>0.97</v>
      </c>
      <c r="S117" s="11">
        <v>2.02</v>
      </c>
      <c r="T117" s="11">
        <v>2</v>
      </c>
      <c r="U117" s="11">
        <v>0.02000000000000002</v>
      </c>
      <c r="V117" s="11">
        <v>0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60</v>
      </c>
      <c r="E118" s="7" t="s">
        <v>249</v>
      </c>
      <c r="F118" s="7" t="s">
        <v>258</v>
      </c>
      <c r="G118" s="7"/>
      <c r="H118" s="7"/>
      <c r="I118" s="11">
        <v>2</v>
      </c>
      <c r="J118" s="11">
        <v>3</v>
      </c>
      <c r="K118" s="11">
        <v>0</v>
      </c>
      <c r="L118" s="11">
        <v>0.12</v>
      </c>
      <c r="M118" s="11">
        <v>0.67</v>
      </c>
      <c r="N118" s="11">
        <v>0</v>
      </c>
      <c r="O118" s="11">
        <v>0.2</v>
      </c>
      <c r="P118" s="11">
        <v>0.8</v>
      </c>
      <c r="Q118" s="11">
        <v>1.79</v>
      </c>
      <c r="R118" s="11">
        <v>1.29</v>
      </c>
      <c r="S118" s="11">
        <v>3.08</v>
      </c>
      <c r="T118" s="11">
        <v>2</v>
      </c>
      <c r="U118" s="11">
        <v>1.08</v>
      </c>
      <c r="V118" s="11">
        <v>0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48</v>
      </c>
      <c r="E119" s="7" t="s">
        <v>249</v>
      </c>
      <c r="F119" s="7" t="s">
        <v>258</v>
      </c>
      <c r="G119" s="7"/>
      <c r="H119" s="7"/>
      <c r="I119" s="11">
        <v>2</v>
      </c>
      <c r="J119" s="11">
        <v>3</v>
      </c>
      <c r="K119" s="11">
        <v>0</v>
      </c>
      <c r="L119" s="11">
        <v>0.5800000000000001</v>
      </c>
      <c r="M119" s="11">
        <v>0.6599999999999999</v>
      </c>
      <c r="N119" s="11">
        <v>0</v>
      </c>
      <c r="O119" s="11">
        <v>0.36</v>
      </c>
      <c r="P119" s="11">
        <v>0</v>
      </c>
      <c r="Q119" s="11">
        <v>1.6</v>
      </c>
      <c r="R119" s="11">
        <v>0</v>
      </c>
      <c r="S119" s="11">
        <v>1.6</v>
      </c>
      <c r="T119" s="11">
        <v>1.6</v>
      </c>
      <c r="U119" s="11">
        <v>0</v>
      </c>
      <c r="V119" s="11">
        <v>0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54</v>
      </c>
      <c r="E120" s="7" t="s">
        <v>249</v>
      </c>
      <c r="F120" s="7" t="s">
        <v>258</v>
      </c>
      <c r="G120" s="7"/>
      <c r="H120" s="7"/>
      <c r="I120" s="11">
        <v>2</v>
      </c>
      <c r="J120" s="11">
        <v>3</v>
      </c>
      <c r="K120" s="11">
        <v>0</v>
      </c>
      <c r="L120" s="11">
        <v>0.06</v>
      </c>
      <c r="M120" s="11">
        <v>0.08</v>
      </c>
      <c r="N120" s="11">
        <v>0</v>
      </c>
      <c r="O120" s="11">
        <v>0</v>
      </c>
      <c r="P120" s="11">
        <v>0</v>
      </c>
      <c r="Q120" s="11">
        <v>0.14</v>
      </c>
      <c r="R120" s="11">
        <v>0</v>
      </c>
      <c r="S120" s="11">
        <v>0.14</v>
      </c>
      <c r="T120" s="11">
        <v>0.14</v>
      </c>
      <c r="U120" s="11">
        <v>0</v>
      </c>
      <c r="V120" s="11">
        <v>0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299</v>
      </c>
      <c r="C125" s="16"/>
      <c r="D125" s="16"/>
      <c r="E125" s="16"/>
      <c r="F125" s="16"/>
      <c r="G125" s="16"/>
      <c r="H125" s="16"/>
      <c r="I125" s="16" t="s">
        <v>300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302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303</v>
      </c>
      <c r="C131" s="16"/>
      <c r="D131" s="16"/>
      <c r="E131" s="16"/>
      <c r="F131" s="16"/>
      <c r="G131" s="16"/>
      <c r="H131" s="16"/>
      <c r="I131" s="16" t="s">
        <v>303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2019-09-16T08:14:55+07:00</dcterms:created>
  <dcterms:modified xsi:type="dcterms:W3CDTF">2019-09-16T08:14:55+07:00</dcterms:modified>
  <dc:title>Untitled Spreadsheet</dc:title>
  <dc:description/>
  <dc:subject/>
  <cp:keywords/>
  <cp:category/>
</cp:coreProperties>
</file>