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<sst xmlns="http://schemas.openxmlformats.org/spreadsheetml/2006/main" uniqueCount="226">
  <si>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</si>
  <si>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</si>
  <si>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</si>
  <si>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</si>
  <si>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</si>
  <si>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</si>
  <si>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</si>
  <si>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</si>
  <si>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</si>
  <si>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</si>
  <si>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</si>
  <si>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</si>
  <si>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</si>
  <si>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</si>
  <si>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</si>
  <si>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</si>
  <si>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</si>
  <si>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</si>
  <si>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</si>
  <si>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</si>
  <si>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</si>
  <si>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</si>
  <si>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</si>
  <si>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</si>
  <si>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</si>
  <si>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</si>
  <si>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</si>
  <si>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</si>
  <si>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</si>
  <si>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</si>
  <si>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</si>
  <si>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</si>
  <si>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</si>
  <si>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</si>
  <si>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</si>
  <si>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</si>
  <si>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</si>
  <si>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</si>
  <si>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</si>
  <si>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</si>
  <si>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</si>
  <si>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IV/a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</si>
  <si>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</si>
  <si>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</si>
  <si>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</si>
  <si>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</si>
  <si>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</si>
  <si>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</si>
  <si>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</si>
  <si>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</si>
  <si>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</si>
  <si>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</si>
  <si>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</si>
  <si>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</si>
  <si>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</si>
  <si>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</si>
  <si>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</si>
  <si>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</si>
  <si>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</si>
  <si>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</si>
  <si>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</si>
  <si>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</si>
  <si>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</si>
  <si>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</si>
  <si>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</si>
  <si>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</si>
  <si>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</si>
  <si>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</si>
  <si>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</si>
  <si>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</si>
  <si>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</si>
  <si>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</si>
  <si>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</si>
  <si>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</si>
  <si>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</si>
  <si>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</si>
  <si>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</si>
  <si>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</si>
  <si>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</si>
  <si>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</si>
  <si>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</si>
  <si>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</si>
  <si>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</si>
  <si>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</si>
  <si>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</si>
  <si>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</si>
  <si>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</si>
  <si>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</si>
  <si>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</si>
  <si>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</si>
  <si>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</si>
  <si>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</si>
  <si>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</si>
  <si>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</si>
  <si>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</si>
  <si>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</si>
  <si>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</si>
  <si>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</si>
  <si>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</si>
  <si>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</si>
  <si>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</si>
  <si>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</si>
  <si>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</si>
  <si>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</si>
  <si>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</si>
  <si>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</si>
  <si>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</si>
  <si>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</si>
  <si>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</si>
  <si>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</si>
  <si>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</si>
  <si>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</si>
  <si>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</si>
  <si>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</si>
  <si>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</si>
  <si>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</si>
  <si>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</si>
  <si>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</si>
  <si>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</si>
  <si>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</si>
  <si>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</si>
  <si>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</si>
  <si>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</si>
  <si>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</si>
  <si>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</si>
  <si>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</si>
  <si>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</si>
  <si>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</si>
  <si>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</si>
  <si>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</si>
  <si>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</si>
  <si>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</si>
  <si>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</si>
  <si>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</si>
  <si>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</si>
  <si>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</si>
  <si>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</si>
  <si>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</si>
  <si>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</si>
  <si>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</si>
  <si>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</si>
  <si>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197103222000122001</t>
  </si>
  <si>
    <t>Fifia Chandra, S.K.M., M.K.M</t>
  </si>
  <si>
    <t>199308312018031001</t>
  </si>
  <si>
    <t>Rahmat Azhari Kemal, M.Si</t>
  </si>
  <si>
    <t>197903032014041001</t>
  </si>
  <si>
    <t>dr. Andrea Valentino, Sp.B.S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</si>
  <si>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</si>
  <si>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</si>
  <si>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</si>
  <si>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</si>
  <si>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</si>
  <si>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</si>
  <si>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</si>
  <si>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</si>
  <si>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</si>
  <si>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</si>
  <si>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</si>
  <si>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</si>
  <si>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</si>
  <si>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</si>
  <si>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</si>
  <si>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</si>
  <si>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</si>
  <si>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</si>
  <si>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</si>
  <si>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</si>
  <si>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</si>
  <si>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</si>
  <si>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</si>
  <si>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</si>
  <si>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</si>
  <si>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</si>
  <si>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</si>
  <si>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</si>
  <si>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</si>
  <si>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</si>
  <si>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</si>
  <si>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</si>
  <si>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</si>
  <si>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</si>
  <si>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</si>
  <si>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</si>
  <si>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</si>
  <si>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</si>
  <si>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</si>
  <si>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</si>
  <si>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</si>
  <si>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</si>
  <si>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</si>
  <si>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</si>
  <si>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</si>
  <si>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</si>
  <si>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</si>
  <si>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</si>
  <si>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</si>
  <si>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</si>
  <si>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</si>
  <si>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</si>
  <si>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</si>
  <si>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</si>
  <si>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</si>
  <si>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</si>
  <si>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</si>
  <si>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</si>
  <si>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</si>
  <si>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</si>
  <si>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</si>
  <si>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</si>
  <si>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</si>
  <si>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</si>
  <si>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</si>
  <si>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</si>
  <si>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</si>
  <si>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</si>
  <si>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199307172019032021</t>
  </si>
  <si>
    <t>dr. ARIZA JULIA PAULINA</t>
  </si>
  <si>
    <t>197012062000121004</t>
  </si>
  <si>
    <t>dr. IBRAHIM IRSAN NASUTION, Sp.THT-KL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</si>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</sst>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09c7073e733e9332e733642de96e9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8.179999999999994</v>
      </c>
      <c r="M11" s="11">
        <v>1.01</v>
      </c>
      <c r="N11" s="11">
        <v>0</v>
      </c>
      <c r="O11" s="11">
        <v>1.15</v>
      </c>
      <c r="P11" s="11">
        <v>11.57</v>
      </c>
      <c r="Q11" s="11">
        <v>23.58000000000002</v>
      </c>
      <c r="R11" s="11">
        <v>135.08</v>
      </c>
      <c r="S11" s="11">
        <v>158.6600000000001</v>
      </c>
      <c r="T11" s="11">
        <v>2.67</v>
      </c>
      <c r="U11" s="11">
        <v>3</v>
      </c>
      <c r="V11" s="11">
        <v>152.9900000000001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6.839999999999995</v>
      </c>
      <c r="M12" s="11">
        <v>0.5</v>
      </c>
      <c r="N12" s="11">
        <v>0</v>
      </c>
      <c r="O12" s="11">
        <v>0.36</v>
      </c>
      <c r="P12" s="11">
        <v>2.11</v>
      </c>
      <c r="Q12" s="11">
        <v>9.809999999999999</v>
      </c>
      <c r="R12" s="11">
        <v>50.85999999999999</v>
      </c>
      <c r="S12" s="11">
        <v>60.66999999999999</v>
      </c>
      <c r="T12" s="11">
        <v>2</v>
      </c>
      <c r="U12" s="11">
        <v>3</v>
      </c>
      <c r="V12" s="11">
        <v>55.66999999999999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41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1.33</v>
      </c>
      <c r="L13" s="11">
        <v>1.410000000000001</v>
      </c>
      <c r="M13" s="11">
        <v>1.99</v>
      </c>
      <c r="N13" s="11">
        <v>0</v>
      </c>
      <c r="O13" s="11">
        <v>0.9199999999999999</v>
      </c>
      <c r="P13" s="11">
        <v>5.819999999999999</v>
      </c>
      <c r="Q13" s="11">
        <v>11.47</v>
      </c>
      <c r="R13" s="11">
        <v>74.03999999999998</v>
      </c>
      <c r="S13" s="11">
        <v>85.50999999999998</v>
      </c>
      <c r="T13" s="11">
        <v>2</v>
      </c>
      <c r="U13" s="11">
        <v>3</v>
      </c>
      <c r="V13" s="11">
        <v>80.50999999999998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41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3.110000000000001</v>
      </c>
      <c r="M14" s="11">
        <v>0.8300000000000001</v>
      </c>
      <c r="N14" s="11">
        <v>0</v>
      </c>
      <c r="O14" s="11">
        <v>0.36</v>
      </c>
      <c r="P14" s="11">
        <v>3.71</v>
      </c>
      <c r="Q14" s="11">
        <v>8.009999999999998</v>
      </c>
      <c r="R14" s="11">
        <v>59.88999999999999</v>
      </c>
      <c r="S14" s="11">
        <v>67.89999999999999</v>
      </c>
      <c r="T14" s="11">
        <v>2</v>
      </c>
      <c r="U14" s="11">
        <v>3</v>
      </c>
      <c r="V14" s="11">
        <v>62.89999999999999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48</v>
      </c>
      <c r="G15" s="7"/>
      <c r="H15" s="7" t="s">
        <v>57</v>
      </c>
      <c r="I15" s="11">
        <v>2</v>
      </c>
      <c r="J15" s="11">
        <v>3</v>
      </c>
      <c r="K15" s="11">
        <v>1</v>
      </c>
      <c r="L15" s="11">
        <v>1.730000000000001</v>
      </c>
      <c r="M15" s="11">
        <v>1.5</v>
      </c>
      <c r="N15" s="11">
        <v>0</v>
      </c>
      <c r="O15" s="11">
        <v>0.95</v>
      </c>
      <c r="P15" s="11">
        <v>3.88</v>
      </c>
      <c r="Q15" s="11">
        <v>9.059999999999999</v>
      </c>
      <c r="R15" s="11">
        <v>59.85999999999999</v>
      </c>
      <c r="S15" s="11">
        <v>68.91999999999999</v>
      </c>
      <c r="T15" s="11">
        <v>2</v>
      </c>
      <c r="U15" s="11">
        <v>3</v>
      </c>
      <c r="V15" s="11">
        <v>63.91999999999999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41</v>
      </c>
      <c r="F16" s="7" t="s">
        <v>60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0.4</v>
      </c>
      <c r="M16" s="11">
        <v>1</v>
      </c>
      <c r="N16" s="11">
        <v>0</v>
      </c>
      <c r="O16" s="11">
        <v>0.5600000000000001</v>
      </c>
      <c r="P16" s="11">
        <v>9.48</v>
      </c>
      <c r="Q16" s="11">
        <v>12.77</v>
      </c>
      <c r="R16" s="11">
        <v>83.91</v>
      </c>
      <c r="S16" s="11">
        <v>96.67999999999999</v>
      </c>
      <c r="T16" s="11">
        <v>2</v>
      </c>
      <c r="U16" s="11">
        <v>3</v>
      </c>
      <c r="V16" s="11">
        <v>91.67999999999999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41</v>
      </c>
      <c r="F17" s="7" t="s">
        <v>60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1.92</v>
      </c>
      <c r="M17" s="11">
        <v>1.17</v>
      </c>
      <c r="N17" s="11">
        <v>0</v>
      </c>
      <c r="O17" s="11">
        <v>0.38</v>
      </c>
      <c r="P17" s="11">
        <v>2.28</v>
      </c>
      <c r="Q17" s="11">
        <v>5.749999999999999</v>
      </c>
      <c r="R17" s="11">
        <v>41.52</v>
      </c>
      <c r="S17" s="11">
        <v>47.27</v>
      </c>
      <c r="T17" s="11">
        <v>2</v>
      </c>
      <c r="U17" s="11">
        <v>3</v>
      </c>
      <c r="V17" s="11">
        <v>42.27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60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3.230000000000002</v>
      </c>
      <c r="M18" s="11">
        <v>0.5</v>
      </c>
      <c r="N18" s="11">
        <v>0</v>
      </c>
      <c r="O18" s="11">
        <v>0.36</v>
      </c>
      <c r="P18" s="11">
        <v>1.14</v>
      </c>
      <c r="Q18" s="11">
        <v>5.230000000000001</v>
      </c>
      <c r="R18" s="11">
        <v>25.67000000000001</v>
      </c>
      <c r="S18" s="11">
        <v>30.90000000000001</v>
      </c>
      <c r="T18" s="11">
        <v>2</v>
      </c>
      <c r="U18" s="11">
        <v>3</v>
      </c>
      <c r="V18" s="11">
        <v>25.90000000000001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47</v>
      </c>
      <c r="F19" s="7" t="s">
        <v>68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4.130000000000003</v>
      </c>
      <c r="M19" s="11">
        <v>1.16</v>
      </c>
      <c r="N19" s="11">
        <v>0</v>
      </c>
      <c r="O19" s="11">
        <v>0.32</v>
      </c>
      <c r="P19" s="11">
        <v>0.51</v>
      </c>
      <c r="Q19" s="11">
        <v>6.119999999999998</v>
      </c>
      <c r="R19" s="11">
        <v>36.04000000000001</v>
      </c>
      <c r="S19" s="11">
        <v>42.16</v>
      </c>
      <c r="T19" s="11">
        <v>2</v>
      </c>
      <c r="U19" s="11">
        <v>3</v>
      </c>
      <c r="V19" s="11">
        <v>37.16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4.180000000000002</v>
      </c>
      <c r="M20" s="11">
        <v>0.17</v>
      </c>
      <c r="N20" s="11">
        <v>0</v>
      </c>
      <c r="O20" s="11">
        <v>0.3</v>
      </c>
      <c r="P20" s="11">
        <v>0.51</v>
      </c>
      <c r="Q20" s="11">
        <v>5.16</v>
      </c>
      <c r="R20" s="11">
        <v>37.55</v>
      </c>
      <c r="S20" s="11">
        <v>42.70999999999999</v>
      </c>
      <c r="T20" s="11">
        <v>2</v>
      </c>
      <c r="U20" s="11">
        <v>3</v>
      </c>
      <c r="V20" s="11">
        <v>37.70999999999999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68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2.120000000000001</v>
      </c>
      <c r="M21" s="11">
        <v>1</v>
      </c>
      <c r="N21" s="11">
        <v>0</v>
      </c>
      <c r="O21" s="11">
        <v>0.36</v>
      </c>
      <c r="P21" s="11">
        <v>0.51</v>
      </c>
      <c r="Q21" s="11">
        <v>3.99</v>
      </c>
      <c r="R21" s="11">
        <v>32.44</v>
      </c>
      <c r="S21" s="11">
        <v>36.43000000000001</v>
      </c>
      <c r="T21" s="11">
        <v>2</v>
      </c>
      <c r="U21" s="11">
        <v>3</v>
      </c>
      <c r="V21" s="11">
        <v>31.43000000000001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68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0.65</v>
      </c>
      <c r="M22" s="11">
        <v>0.17</v>
      </c>
      <c r="N22" s="11">
        <v>0</v>
      </c>
      <c r="O22" s="11">
        <v>0.36</v>
      </c>
      <c r="P22" s="11">
        <v>0.34</v>
      </c>
      <c r="Q22" s="11">
        <v>1.52</v>
      </c>
      <c r="R22" s="11">
        <v>10.3</v>
      </c>
      <c r="S22" s="11">
        <v>11.82</v>
      </c>
      <c r="T22" s="11">
        <v>2</v>
      </c>
      <c r="U22" s="11">
        <v>3</v>
      </c>
      <c r="V22" s="11">
        <v>6.820000000000002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68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2.840000000000001</v>
      </c>
      <c r="M23" s="11">
        <v>0.66</v>
      </c>
      <c r="N23" s="11">
        <v>0</v>
      </c>
      <c r="O23" s="11">
        <v>0.32</v>
      </c>
      <c r="P23" s="11">
        <v>2.94</v>
      </c>
      <c r="Q23" s="11">
        <v>6.759999999999997</v>
      </c>
      <c r="R23" s="11">
        <v>42.79999999999999</v>
      </c>
      <c r="S23" s="11">
        <v>49.55999999999999</v>
      </c>
      <c r="T23" s="11">
        <v>2</v>
      </c>
      <c r="U23" s="11">
        <v>3</v>
      </c>
      <c r="V23" s="11">
        <v>44.55999999999999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75</v>
      </c>
      <c r="F24" s="7" t="s">
        <v>68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0.9500000000000001</v>
      </c>
      <c r="M24" s="11">
        <v>0.8300000000000001</v>
      </c>
      <c r="N24" s="11">
        <v>0</v>
      </c>
      <c r="O24" s="11">
        <v>0.5600000000000001</v>
      </c>
      <c r="P24" s="11">
        <v>1.14</v>
      </c>
      <c r="Q24" s="11">
        <v>4.430000000000001</v>
      </c>
      <c r="R24" s="11">
        <v>42.70000000000001</v>
      </c>
      <c r="S24" s="11">
        <v>47.13000000000001</v>
      </c>
      <c r="T24" s="11">
        <v>2</v>
      </c>
      <c r="U24" s="11">
        <v>3</v>
      </c>
      <c r="V24" s="11">
        <v>42.13000000000001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85</v>
      </c>
      <c r="F25" s="7" t="s">
        <v>68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1.550000000000001</v>
      </c>
      <c r="M25" s="11">
        <v>0.66</v>
      </c>
      <c r="N25" s="11">
        <v>0</v>
      </c>
      <c r="O25" s="11">
        <v>0.36</v>
      </c>
      <c r="P25" s="11">
        <v>1.94</v>
      </c>
      <c r="Q25" s="11">
        <v>4.510000000000001</v>
      </c>
      <c r="R25" s="11">
        <v>35.45</v>
      </c>
      <c r="S25" s="11">
        <v>39.96</v>
      </c>
      <c r="T25" s="11">
        <v>2</v>
      </c>
      <c r="U25" s="11">
        <v>3</v>
      </c>
      <c r="V25" s="11">
        <v>34.96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75</v>
      </c>
      <c r="F26" s="7" t="s">
        <v>68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2.480000000000001</v>
      </c>
      <c r="M26" s="11">
        <v>0.66</v>
      </c>
      <c r="N26" s="11">
        <v>0</v>
      </c>
      <c r="O26" s="11">
        <v>0.36</v>
      </c>
      <c r="P26" s="11">
        <v>3.08</v>
      </c>
      <c r="Q26" s="11">
        <v>6.579999999999998</v>
      </c>
      <c r="R26" s="11">
        <v>46.95999999999999</v>
      </c>
      <c r="S26" s="11">
        <v>53.53999999999998</v>
      </c>
      <c r="T26" s="11">
        <v>2</v>
      </c>
      <c r="U26" s="11">
        <v>3</v>
      </c>
      <c r="V26" s="11">
        <v>48.53999999999998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75</v>
      </c>
      <c r="F27" s="7" t="s">
        <v>68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0.9299999999999998</v>
      </c>
      <c r="M27" s="11">
        <v>0.49</v>
      </c>
      <c r="N27" s="11">
        <v>0</v>
      </c>
      <c r="O27" s="11">
        <v>0.36</v>
      </c>
      <c r="P27" s="11">
        <v>1.48</v>
      </c>
      <c r="Q27" s="11">
        <v>3.260000000000001</v>
      </c>
      <c r="R27" s="11">
        <v>25.55</v>
      </c>
      <c r="S27" s="11">
        <v>28.81000000000001</v>
      </c>
      <c r="T27" s="11">
        <v>2</v>
      </c>
      <c r="U27" s="11">
        <v>3</v>
      </c>
      <c r="V27" s="11">
        <v>23.81000000000001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68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3.090000000000002</v>
      </c>
      <c r="M28" s="11">
        <v>0.33</v>
      </c>
      <c r="N28" s="11">
        <v>0</v>
      </c>
      <c r="O28" s="11">
        <v>0.3</v>
      </c>
      <c r="P28" s="11">
        <v>0.68</v>
      </c>
      <c r="Q28" s="11">
        <v>4.400000000000002</v>
      </c>
      <c r="R28" s="11">
        <v>34.90000000000001</v>
      </c>
      <c r="S28" s="11">
        <v>39.30000000000001</v>
      </c>
      <c r="T28" s="11">
        <v>2</v>
      </c>
      <c r="U28" s="11">
        <v>3</v>
      </c>
      <c r="V28" s="11">
        <v>34.30000000000001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75</v>
      </c>
      <c r="F29" s="7" t="s">
        <v>68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2.660000000000001</v>
      </c>
      <c r="M29" s="11">
        <v>0.66</v>
      </c>
      <c r="N29" s="11">
        <v>0</v>
      </c>
      <c r="O29" s="11">
        <v>0.36</v>
      </c>
      <c r="P29" s="11">
        <v>1.14</v>
      </c>
      <c r="Q29" s="11">
        <v>4.820000000000001</v>
      </c>
      <c r="R29" s="11">
        <v>33.18000000000001</v>
      </c>
      <c r="S29" s="11">
        <v>38.00000000000001</v>
      </c>
      <c r="T29" s="11">
        <v>2</v>
      </c>
      <c r="U29" s="11">
        <v>3</v>
      </c>
      <c r="V29" s="11">
        <v>33.00000000000001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46</v>
      </c>
      <c r="E30" s="7" t="s">
        <v>47</v>
      </c>
      <c r="F30" s="7" t="s">
        <v>68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1.42</v>
      </c>
      <c r="M30" s="11">
        <v>0.5</v>
      </c>
      <c r="N30" s="11">
        <v>0</v>
      </c>
      <c r="O30" s="11">
        <v>0.36</v>
      </c>
      <c r="P30" s="11">
        <v>1.14</v>
      </c>
      <c r="Q30" s="11">
        <v>3.42</v>
      </c>
      <c r="R30" s="11">
        <v>31.06</v>
      </c>
      <c r="S30" s="11">
        <v>34.48</v>
      </c>
      <c r="T30" s="11">
        <v>2</v>
      </c>
      <c r="U30" s="11">
        <v>3</v>
      </c>
      <c r="V30" s="11">
        <v>29.48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85</v>
      </c>
      <c r="F31" s="7" t="s">
        <v>68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3.000000000000002</v>
      </c>
      <c r="M31" s="11">
        <v>0.17</v>
      </c>
      <c r="N31" s="11">
        <v>0</v>
      </c>
      <c r="O31" s="11">
        <v>0.32</v>
      </c>
      <c r="P31" s="11">
        <v>1.14</v>
      </c>
      <c r="Q31" s="11">
        <v>4.630000000000002</v>
      </c>
      <c r="R31" s="11">
        <v>29.96000000000001</v>
      </c>
      <c r="S31" s="11">
        <v>34.59000000000001</v>
      </c>
      <c r="T31" s="11">
        <v>2</v>
      </c>
      <c r="U31" s="11">
        <v>3</v>
      </c>
      <c r="V31" s="11">
        <v>29.59000000000001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47</v>
      </c>
      <c r="F32" s="7" t="s">
        <v>68</v>
      </c>
      <c r="G32" s="7"/>
      <c r="H32" s="7" t="s">
        <v>100</v>
      </c>
      <c r="I32" s="11">
        <v>2</v>
      </c>
      <c r="J32" s="11">
        <v>3</v>
      </c>
      <c r="K32" s="11">
        <v>0.95</v>
      </c>
      <c r="L32" s="11">
        <v>3.190000000000002</v>
      </c>
      <c r="M32" s="11">
        <v>1.32</v>
      </c>
      <c r="N32" s="11">
        <v>0</v>
      </c>
      <c r="O32" s="11">
        <v>0.95</v>
      </c>
      <c r="P32" s="11">
        <v>1.65</v>
      </c>
      <c r="Q32" s="11">
        <v>8.059999999999999</v>
      </c>
      <c r="R32" s="11">
        <v>47.91</v>
      </c>
      <c r="S32" s="11">
        <v>55.97</v>
      </c>
      <c r="T32" s="11">
        <v>2</v>
      </c>
      <c r="U32" s="11">
        <v>3</v>
      </c>
      <c r="V32" s="11">
        <v>50.97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75</v>
      </c>
      <c r="F33" s="7" t="s">
        <v>68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2.220000000000001</v>
      </c>
      <c r="M33" s="11">
        <v>0.8400000000000001</v>
      </c>
      <c r="N33" s="11">
        <v>0</v>
      </c>
      <c r="O33" s="11">
        <v>0.36</v>
      </c>
      <c r="P33" s="11">
        <v>1.31</v>
      </c>
      <c r="Q33" s="11">
        <v>4.73</v>
      </c>
      <c r="R33" s="11">
        <v>38.02</v>
      </c>
      <c r="S33" s="11">
        <v>42.75</v>
      </c>
      <c r="T33" s="11">
        <v>2</v>
      </c>
      <c r="U33" s="11">
        <v>3</v>
      </c>
      <c r="V33" s="11">
        <v>37.75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75</v>
      </c>
      <c r="F34" s="7" t="s">
        <v>68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68</v>
      </c>
      <c r="G35" s="7"/>
      <c r="H35" s="7" t="s">
        <v>82</v>
      </c>
      <c r="I35" s="11">
        <v>2</v>
      </c>
      <c r="J35" s="11">
        <v>3</v>
      </c>
      <c r="K35" s="11">
        <v>0.95</v>
      </c>
      <c r="L35" s="11">
        <v>1.970000000000001</v>
      </c>
      <c r="M35" s="11">
        <v>2.17</v>
      </c>
      <c r="N35" s="11">
        <v>0</v>
      </c>
      <c r="O35" s="11">
        <v>0.88</v>
      </c>
      <c r="P35" s="11">
        <v>2.28</v>
      </c>
      <c r="Q35" s="11">
        <v>8.25</v>
      </c>
      <c r="R35" s="11">
        <v>52.80999999999999</v>
      </c>
      <c r="S35" s="11">
        <v>61.05999999999999</v>
      </c>
      <c r="T35" s="11">
        <v>2</v>
      </c>
      <c r="U35" s="11">
        <v>3</v>
      </c>
      <c r="V35" s="11">
        <v>56.05999999999999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68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2.220000000000001</v>
      </c>
      <c r="M36" s="11">
        <v>0.99</v>
      </c>
      <c r="N36" s="11">
        <v>0</v>
      </c>
      <c r="O36" s="11">
        <v>0.53</v>
      </c>
      <c r="P36" s="11">
        <v>0.51</v>
      </c>
      <c r="Q36" s="11">
        <v>4.250000000000001</v>
      </c>
      <c r="R36" s="11">
        <v>31.90000000000001</v>
      </c>
      <c r="S36" s="11">
        <v>36.15000000000001</v>
      </c>
      <c r="T36" s="11">
        <v>2</v>
      </c>
      <c r="U36" s="11">
        <v>3</v>
      </c>
      <c r="V36" s="11">
        <v>31.15000000000001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68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2.420000000000001</v>
      </c>
      <c r="M37" s="11">
        <v>0.66</v>
      </c>
      <c r="N37" s="11">
        <v>0</v>
      </c>
      <c r="O37" s="11">
        <v>0.38</v>
      </c>
      <c r="P37" s="11">
        <v>2.45</v>
      </c>
      <c r="Q37" s="11">
        <v>5.909999999999999</v>
      </c>
      <c r="R37" s="11">
        <v>47.64</v>
      </c>
      <c r="S37" s="11">
        <v>53.55</v>
      </c>
      <c r="T37" s="11">
        <v>2</v>
      </c>
      <c r="U37" s="11">
        <v>3</v>
      </c>
      <c r="V37" s="11">
        <v>48.55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68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1.810000000000001</v>
      </c>
      <c r="M38" s="11">
        <v>1.17</v>
      </c>
      <c r="N38" s="11">
        <v>0</v>
      </c>
      <c r="O38" s="11">
        <v>0.36</v>
      </c>
      <c r="P38" s="11">
        <v>2.97</v>
      </c>
      <c r="Q38" s="11">
        <v>6.31</v>
      </c>
      <c r="R38" s="11">
        <v>43.75</v>
      </c>
      <c r="S38" s="11">
        <v>50.06</v>
      </c>
      <c r="T38" s="11">
        <v>2</v>
      </c>
      <c r="U38" s="11">
        <v>3</v>
      </c>
      <c r="V38" s="11">
        <v>45.06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41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1.460000000000001</v>
      </c>
      <c r="M39" s="11">
        <v>0.34</v>
      </c>
      <c r="N39" s="11">
        <v>0</v>
      </c>
      <c r="O39" s="11">
        <v>0.38</v>
      </c>
      <c r="P39" s="11">
        <v>2.28</v>
      </c>
      <c r="Q39" s="11">
        <v>4.460000000000001</v>
      </c>
      <c r="R39" s="11">
        <v>37.48</v>
      </c>
      <c r="S39" s="11">
        <v>41.94</v>
      </c>
      <c r="T39" s="11">
        <v>2</v>
      </c>
      <c r="U39" s="11">
        <v>3</v>
      </c>
      <c r="V39" s="11">
        <v>36.94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68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3.730000000000003</v>
      </c>
      <c r="M40" s="11">
        <v>0</v>
      </c>
      <c r="N40" s="11">
        <v>0</v>
      </c>
      <c r="O40" s="11">
        <v>0.32</v>
      </c>
      <c r="P40" s="11">
        <v>1.14</v>
      </c>
      <c r="Q40" s="11">
        <v>5.19</v>
      </c>
      <c r="R40" s="11">
        <v>38.07000000000001</v>
      </c>
      <c r="S40" s="11">
        <v>43.26000000000001</v>
      </c>
      <c r="T40" s="11">
        <v>2</v>
      </c>
      <c r="U40" s="11">
        <v>3</v>
      </c>
      <c r="V40" s="11">
        <v>38.26000000000001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68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3.030000000000002</v>
      </c>
      <c r="M41" s="11">
        <v>0.67</v>
      </c>
      <c r="N41" s="11">
        <v>0</v>
      </c>
      <c r="O41" s="11">
        <v>0.3</v>
      </c>
      <c r="P41" s="11">
        <v>0.8500000000000001</v>
      </c>
      <c r="Q41" s="11">
        <v>4.850000000000001</v>
      </c>
      <c r="R41" s="11">
        <v>28.28000000000001</v>
      </c>
      <c r="S41" s="11">
        <v>33.13000000000001</v>
      </c>
      <c r="T41" s="11">
        <v>2</v>
      </c>
      <c r="U41" s="11">
        <v>3</v>
      </c>
      <c r="V41" s="11">
        <v>28.13000000000001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68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2.180000000000001</v>
      </c>
      <c r="M42" s="11">
        <v>0.8300000000000001</v>
      </c>
      <c r="N42" s="11">
        <v>0</v>
      </c>
      <c r="O42" s="11">
        <v>1.19</v>
      </c>
      <c r="P42" s="11">
        <v>6.31</v>
      </c>
      <c r="Q42" s="11">
        <v>11.84</v>
      </c>
      <c r="R42" s="11">
        <v>73.87999999999998</v>
      </c>
      <c r="S42" s="11">
        <v>85.71999999999997</v>
      </c>
      <c r="T42" s="11">
        <v>2</v>
      </c>
      <c r="U42" s="11">
        <v>3</v>
      </c>
      <c r="V42" s="11">
        <v>80.71999999999997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75</v>
      </c>
      <c r="F43" s="7" t="s">
        <v>68</v>
      </c>
      <c r="G43" s="7"/>
      <c r="H43" s="7" t="s">
        <v>124</v>
      </c>
      <c r="I43" s="11">
        <v>2</v>
      </c>
      <c r="J43" s="11">
        <v>3</v>
      </c>
      <c r="K43" s="11">
        <v>0.83</v>
      </c>
      <c r="L43" s="11">
        <v>3.580000000000002</v>
      </c>
      <c r="M43" s="11">
        <v>0.8300000000000001</v>
      </c>
      <c r="N43" s="11">
        <v>0</v>
      </c>
      <c r="O43" s="11">
        <v>0.54</v>
      </c>
      <c r="P43" s="11">
        <v>2.28</v>
      </c>
      <c r="Q43" s="11">
        <v>8.059999999999995</v>
      </c>
      <c r="R43" s="11">
        <v>53.30999999999997</v>
      </c>
      <c r="S43" s="11">
        <v>61.36999999999996</v>
      </c>
      <c r="T43" s="11">
        <v>2</v>
      </c>
      <c r="U43" s="11">
        <v>3</v>
      </c>
      <c r="V43" s="11">
        <v>56.36999999999996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68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2.030000000000001</v>
      </c>
      <c r="M44" s="11">
        <v>0.66</v>
      </c>
      <c r="N44" s="11">
        <v>0</v>
      </c>
      <c r="O44" s="11">
        <v>0.36</v>
      </c>
      <c r="P44" s="11">
        <v>1.14</v>
      </c>
      <c r="Q44" s="11">
        <v>4.190000000000001</v>
      </c>
      <c r="R44" s="11">
        <v>28.95</v>
      </c>
      <c r="S44" s="11">
        <v>33.14</v>
      </c>
      <c r="T44" s="11">
        <v>2</v>
      </c>
      <c r="U44" s="11">
        <v>3</v>
      </c>
      <c r="V44" s="11">
        <v>28.14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68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1.39</v>
      </c>
      <c r="M45" s="11">
        <v>0.33</v>
      </c>
      <c r="N45" s="11">
        <v>0</v>
      </c>
      <c r="O45" s="11">
        <v>0.38</v>
      </c>
      <c r="P45" s="11">
        <v>0.9700000000000001</v>
      </c>
      <c r="Q45" s="11">
        <v>3.07</v>
      </c>
      <c r="R45" s="11">
        <v>29.01000000000001</v>
      </c>
      <c r="S45" s="11">
        <v>32.08000000000001</v>
      </c>
      <c r="T45" s="11">
        <v>2</v>
      </c>
      <c r="U45" s="11">
        <v>3</v>
      </c>
      <c r="V45" s="11">
        <v>27.08000000000001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68</v>
      </c>
      <c r="G46" s="7"/>
      <c r="H46" s="7" t="s">
        <v>131</v>
      </c>
      <c r="I46" s="11">
        <v>2</v>
      </c>
      <c r="J46" s="11">
        <v>3</v>
      </c>
      <c r="K46" s="11">
        <v>0.95</v>
      </c>
      <c r="L46" s="11">
        <v>1.370000000000001</v>
      </c>
      <c r="M46" s="11">
        <v>0.17</v>
      </c>
      <c r="N46" s="11">
        <v>0</v>
      </c>
      <c r="O46" s="11">
        <v>0.6</v>
      </c>
      <c r="P46" s="11">
        <v>1.31</v>
      </c>
      <c r="Q46" s="11">
        <v>4.4</v>
      </c>
      <c r="R46" s="11">
        <v>31.56</v>
      </c>
      <c r="S46" s="11">
        <v>35.96</v>
      </c>
      <c r="T46" s="11">
        <v>2</v>
      </c>
      <c r="U46" s="11">
        <v>3</v>
      </c>
      <c r="V46" s="11">
        <v>30.96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85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0.4</v>
      </c>
      <c r="M47" s="11">
        <v>0</v>
      </c>
      <c r="N47" s="11">
        <v>0</v>
      </c>
      <c r="O47" s="11">
        <v>0</v>
      </c>
      <c r="P47" s="11">
        <v>0.17</v>
      </c>
      <c r="Q47" s="11">
        <v>0.5700000000000001</v>
      </c>
      <c r="R47" s="11">
        <v>0</v>
      </c>
      <c r="S47" s="11">
        <v>0.5700000000000001</v>
      </c>
      <c r="T47" s="11">
        <v>0.5700000000000001</v>
      </c>
      <c r="U47" s="11">
        <v>0</v>
      </c>
      <c r="V47" s="11">
        <v>0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85</v>
      </c>
      <c r="F48" s="7" t="s">
        <v>137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0.9499999999999998</v>
      </c>
      <c r="M48" s="11">
        <v>0.67</v>
      </c>
      <c r="N48" s="11">
        <v>0</v>
      </c>
      <c r="O48" s="11">
        <v>0.34</v>
      </c>
      <c r="P48" s="11">
        <v>0.68</v>
      </c>
      <c r="Q48" s="11">
        <v>2.64</v>
      </c>
      <c r="R48" s="11">
        <v>20.28000000000001</v>
      </c>
      <c r="S48" s="11">
        <v>22.92000000000001</v>
      </c>
      <c r="T48" s="11">
        <v>2</v>
      </c>
      <c r="U48" s="11">
        <v>3</v>
      </c>
      <c r="V48" s="11">
        <v>17.92000000000001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71</v>
      </c>
      <c r="F49" s="7" t="s">
        <v>140</v>
      </c>
      <c r="G49" s="7"/>
      <c r="H49" s="7"/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85</v>
      </c>
      <c r="F50" s="7" t="s">
        <v>137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3.440000000000002</v>
      </c>
      <c r="M50" s="11">
        <v>1.16</v>
      </c>
      <c r="N50" s="11">
        <v>0</v>
      </c>
      <c r="O50" s="11">
        <v>0.36</v>
      </c>
      <c r="P50" s="11">
        <v>0.68</v>
      </c>
      <c r="Q50" s="11">
        <v>5.64</v>
      </c>
      <c r="R50" s="11">
        <v>34.66</v>
      </c>
      <c r="S50" s="11">
        <v>40.3</v>
      </c>
      <c r="T50" s="11">
        <v>2</v>
      </c>
      <c r="U50" s="11">
        <v>3</v>
      </c>
      <c r="V50" s="11">
        <v>35.3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85</v>
      </c>
      <c r="F51" s="7" t="s">
        <v>134</v>
      </c>
      <c r="G51" s="7"/>
      <c r="H51" s="7"/>
      <c r="I51" s="11">
        <v>2</v>
      </c>
      <c r="J51" s="11">
        <v>3</v>
      </c>
      <c r="K51" s="11">
        <v>0</v>
      </c>
      <c r="L51" s="11">
        <v>0.8599999999999999</v>
      </c>
      <c r="M51" s="11">
        <v>0.34</v>
      </c>
      <c r="N51" s="11">
        <v>0</v>
      </c>
      <c r="O51" s="11">
        <v>0.34</v>
      </c>
      <c r="P51" s="11">
        <v>1.48</v>
      </c>
      <c r="Q51" s="11">
        <v>3.02</v>
      </c>
      <c r="R51" s="11">
        <v>23.53</v>
      </c>
      <c r="S51" s="11">
        <v>26.55</v>
      </c>
      <c r="T51" s="11">
        <v>2</v>
      </c>
      <c r="U51" s="11">
        <v>3</v>
      </c>
      <c r="V51" s="11">
        <v>21.55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85</v>
      </c>
      <c r="F52" s="7" t="s">
        <v>137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3.090000000000002</v>
      </c>
      <c r="M52" s="11">
        <v>0</v>
      </c>
      <c r="N52" s="11">
        <v>0</v>
      </c>
      <c r="O52" s="11">
        <v>0.32</v>
      </c>
      <c r="P52" s="11">
        <v>0.9700000000000001</v>
      </c>
      <c r="Q52" s="11">
        <v>4.380000000000003</v>
      </c>
      <c r="R52" s="11">
        <v>34.73</v>
      </c>
      <c r="S52" s="11">
        <v>39.11000000000001</v>
      </c>
      <c r="T52" s="11">
        <v>2</v>
      </c>
      <c r="U52" s="11">
        <v>3</v>
      </c>
      <c r="V52" s="11">
        <v>34.11000000000001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85</v>
      </c>
      <c r="F53" s="7" t="s">
        <v>134</v>
      </c>
      <c r="G53" s="7"/>
      <c r="H53" s="7"/>
      <c r="I53" s="11">
        <v>2</v>
      </c>
      <c r="J53" s="11">
        <v>3</v>
      </c>
      <c r="K53" s="11">
        <v>0</v>
      </c>
      <c r="L53" s="11">
        <v>0.4</v>
      </c>
      <c r="M53" s="11">
        <v>0</v>
      </c>
      <c r="N53" s="11">
        <v>0</v>
      </c>
      <c r="O53" s="11">
        <v>0</v>
      </c>
      <c r="P53" s="11">
        <v>0.17</v>
      </c>
      <c r="Q53" s="11">
        <v>0.5700000000000001</v>
      </c>
      <c r="R53" s="11">
        <v>0</v>
      </c>
      <c r="S53" s="11">
        <v>0.5700000000000001</v>
      </c>
      <c r="T53" s="11">
        <v>0.5700000000000001</v>
      </c>
      <c r="U53" s="11">
        <v>0</v>
      </c>
      <c r="V53" s="11">
        <v>0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85</v>
      </c>
      <c r="F54" s="7" t="s">
        <v>137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0.54</v>
      </c>
      <c r="M54" s="11">
        <v>0.34</v>
      </c>
      <c r="N54" s="11">
        <v>0</v>
      </c>
      <c r="O54" s="11">
        <v>0.36</v>
      </c>
      <c r="P54" s="11">
        <v>0.34</v>
      </c>
      <c r="Q54" s="11">
        <v>1.58</v>
      </c>
      <c r="R54" s="11">
        <v>12.94</v>
      </c>
      <c r="S54" s="11">
        <v>14.52</v>
      </c>
      <c r="T54" s="11">
        <v>2</v>
      </c>
      <c r="U54" s="11">
        <v>3</v>
      </c>
      <c r="V54" s="11">
        <v>9.520000000000003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46</v>
      </c>
      <c r="E55" s="7" t="s">
        <v>85</v>
      </c>
      <c r="F55" s="7" t="s">
        <v>134</v>
      </c>
      <c r="G55" s="7"/>
      <c r="H55" s="7"/>
      <c r="I55" s="11">
        <v>2</v>
      </c>
      <c r="J55" s="11">
        <v>3</v>
      </c>
      <c r="K55" s="11">
        <v>0</v>
      </c>
      <c r="L55" s="11">
        <v>0.32</v>
      </c>
      <c r="M55" s="11">
        <v>0</v>
      </c>
      <c r="N55" s="11">
        <v>0</v>
      </c>
      <c r="O55" s="11">
        <v>0</v>
      </c>
      <c r="P55" s="11">
        <v>0.17</v>
      </c>
      <c r="Q55" s="11">
        <v>0.49</v>
      </c>
      <c r="R55" s="11">
        <v>0</v>
      </c>
      <c r="S55" s="11">
        <v>0.49</v>
      </c>
      <c r="T55" s="11">
        <v>0.49</v>
      </c>
      <c r="U55" s="11">
        <v>0</v>
      </c>
      <c r="V55" s="11">
        <v>0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46</v>
      </c>
      <c r="E56" s="7" t="s">
        <v>85</v>
      </c>
      <c r="F56" s="7" t="s">
        <v>155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0.51</v>
      </c>
      <c r="M56" s="11">
        <v>0.99</v>
      </c>
      <c r="N56" s="11">
        <v>0</v>
      </c>
      <c r="O56" s="11">
        <v>0</v>
      </c>
      <c r="P56" s="11">
        <v>0.51</v>
      </c>
      <c r="Q56" s="11">
        <v>2.01</v>
      </c>
      <c r="R56" s="11">
        <v>30.36</v>
      </c>
      <c r="S56" s="11">
        <v>32.37</v>
      </c>
      <c r="T56" s="11">
        <v>2</v>
      </c>
      <c r="U56" s="11">
        <v>3</v>
      </c>
      <c r="V56" s="11">
        <v>27.37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85</v>
      </c>
      <c r="F57" s="7" t="s">
        <v>137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0.8500000000000001</v>
      </c>
      <c r="M57" s="11">
        <v>0</v>
      </c>
      <c r="N57" s="11">
        <v>0</v>
      </c>
      <c r="O57" s="11">
        <v>0</v>
      </c>
      <c r="P57" s="11">
        <v>0.17</v>
      </c>
      <c r="Q57" s="11">
        <v>1.02</v>
      </c>
      <c r="R57" s="11">
        <v>8.98</v>
      </c>
      <c r="S57" s="11">
        <v>10</v>
      </c>
      <c r="T57" s="11">
        <v>2</v>
      </c>
      <c r="U57" s="11">
        <v>3</v>
      </c>
      <c r="V57" s="11">
        <v>5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40</v>
      </c>
      <c r="E58" s="7" t="s">
        <v>85</v>
      </c>
      <c r="F58" s="7" t="s">
        <v>137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2.390000000000001</v>
      </c>
      <c r="M58" s="11">
        <v>0.34</v>
      </c>
      <c r="N58" s="11">
        <v>0</v>
      </c>
      <c r="O58" s="11">
        <v>0.32</v>
      </c>
      <c r="P58" s="11">
        <v>0.9700000000000001</v>
      </c>
      <c r="Q58" s="11">
        <v>4.020000000000001</v>
      </c>
      <c r="R58" s="11">
        <v>31.29</v>
      </c>
      <c r="S58" s="11">
        <v>35.31</v>
      </c>
      <c r="T58" s="11">
        <v>2</v>
      </c>
      <c r="U58" s="11">
        <v>3</v>
      </c>
      <c r="V58" s="11">
        <v>30.31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75</v>
      </c>
      <c r="F59" s="7" t="s">
        <v>155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2.21</v>
      </c>
      <c r="M59" s="11">
        <v>1</v>
      </c>
      <c r="N59" s="11">
        <v>0</v>
      </c>
      <c r="O59" s="11">
        <v>0.36</v>
      </c>
      <c r="P59" s="11">
        <v>0.68</v>
      </c>
      <c r="Q59" s="11">
        <v>4.250000000000001</v>
      </c>
      <c r="R59" s="11">
        <v>29.16000000000001</v>
      </c>
      <c r="S59" s="11">
        <v>33.41000000000001</v>
      </c>
      <c r="T59" s="11">
        <v>2</v>
      </c>
      <c r="U59" s="11">
        <v>3</v>
      </c>
      <c r="V59" s="11">
        <v>28.41000000000001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46</v>
      </c>
      <c r="E60" s="7" t="s">
        <v>85</v>
      </c>
      <c r="F60" s="7" t="s">
        <v>155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1.380000000000001</v>
      </c>
      <c r="M60" s="11">
        <v>1.32</v>
      </c>
      <c r="N60" s="11">
        <v>0</v>
      </c>
      <c r="O60" s="11">
        <v>0.4400000000000001</v>
      </c>
      <c r="P60" s="11">
        <v>1.65</v>
      </c>
      <c r="Q60" s="11">
        <v>4.790000000000001</v>
      </c>
      <c r="R60" s="11">
        <v>34.78000000000001</v>
      </c>
      <c r="S60" s="11">
        <v>39.57000000000001</v>
      </c>
      <c r="T60" s="11">
        <v>2</v>
      </c>
      <c r="U60" s="11">
        <v>3</v>
      </c>
      <c r="V60" s="11">
        <v>34.57000000000001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46</v>
      </c>
      <c r="E61" s="7" t="s">
        <v>41</v>
      </c>
      <c r="F61" s="7" t="s">
        <v>166</v>
      </c>
      <c r="G61" s="7"/>
      <c r="H61" s="7"/>
      <c r="I61" s="11">
        <v>2</v>
      </c>
      <c r="J61" s="11">
        <v>3</v>
      </c>
      <c r="K61" s="11">
        <v>0</v>
      </c>
      <c r="L61" s="11">
        <v>2.900000000000002</v>
      </c>
      <c r="M61" s="11">
        <v>0.66</v>
      </c>
      <c r="N61" s="11">
        <v>0</v>
      </c>
      <c r="O61" s="11">
        <v>0.4</v>
      </c>
      <c r="P61" s="11">
        <v>0.68</v>
      </c>
      <c r="Q61" s="11">
        <v>4.640000000000002</v>
      </c>
      <c r="R61" s="11">
        <v>33.99</v>
      </c>
      <c r="S61" s="11">
        <v>38.63</v>
      </c>
      <c r="T61" s="11">
        <v>2</v>
      </c>
      <c r="U61" s="11">
        <v>3</v>
      </c>
      <c r="V61" s="11">
        <v>33.63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85</v>
      </c>
      <c r="F62" s="7" t="s">
        <v>169</v>
      </c>
      <c r="G62" s="7"/>
      <c r="H62" s="7" t="s">
        <v>49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3">
        <v>14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85</v>
      </c>
      <c r="F63" s="7" t="s">
        <v>155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1.910000000000001</v>
      </c>
      <c r="M63" s="11">
        <v>0.5</v>
      </c>
      <c r="N63" s="11">
        <v>0</v>
      </c>
      <c r="O63" s="11">
        <v>0.36</v>
      </c>
      <c r="P63" s="11">
        <v>1.31</v>
      </c>
      <c r="Q63" s="11">
        <v>4.080000000000001</v>
      </c>
      <c r="R63" s="11">
        <v>32.03000000000002</v>
      </c>
      <c r="S63" s="11">
        <v>36.11000000000001</v>
      </c>
      <c r="T63" s="11">
        <v>2</v>
      </c>
      <c r="U63" s="11">
        <v>3</v>
      </c>
      <c r="V63" s="11">
        <v>31.11000000000001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40</v>
      </c>
      <c r="E64" s="7" t="s">
        <v>85</v>
      </c>
      <c r="F64" s="7" t="s">
        <v>155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1.59</v>
      </c>
      <c r="M64" s="11">
        <v>0.7500000000000001</v>
      </c>
      <c r="N64" s="11">
        <v>0</v>
      </c>
      <c r="O64" s="11">
        <v>0.32</v>
      </c>
      <c r="P64" s="11">
        <v>0.51</v>
      </c>
      <c r="Q64" s="11">
        <v>3.17</v>
      </c>
      <c r="R64" s="11">
        <v>22.57000000000001</v>
      </c>
      <c r="S64" s="11">
        <v>25.74000000000001</v>
      </c>
      <c r="T64" s="11">
        <v>2</v>
      </c>
      <c r="U64" s="11">
        <v>3</v>
      </c>
      <c r="V64" s="11">
        <v>20.74000000000001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40</v>
      </c>
      <c r="E65" s="7" t="s">
        <v>71</v>
      </c>
      <c r="F65" s="7" t="s">
        <v>140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2.580000000000001</v>
      </c>
      <c r="M65" s="11">
        <v>0.33</v>
      </c>
      <c r="N65" s="11">
        <v>0</v>
      </c>
      <c r="O65" s="11">
        <v>0.32</v>
      </c>
      <c r="P65" s="11">
        <v>0.68</v>
      </c>
      <c r="Q65" s="11">
        <v>3.910000000000002</v>
      </c>
      <c r="R65" s="11">
        <v>24.21000000000001</v>
      </c>
      <c r="S65" s="11">
        <v>28.12000000000001</v>
      </c>
      <c r="T65" s="11">
        <v>2</v>
      </c>
      <c r="U65" s="11">
        <v>3</v>
      </c>
      <c r="V65" s="11">
        <v>23.12000000000001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85</v>
      </c>
      <c r="F66" s="7" t="s">
        <v>137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0.9199999999999998</v>
      </c>
      <c r="M66" s="11">
        <v>0.34</v>
      </c>
      <c r="N66" s="11">
        <v>0</v>
      </c>
      <c r="O66" s="11">
        <v>0.34</v>
      </c>
      <c r="P66" s="11">
        <v>2.11</v>
      </c>
      <c r="Q66" s="11">
        <v>3.71</v>
      </c>
      <c r="R66" s="11">
        <v>30.02000000000001</v>
      </c>
      <c r="S66" s="11">
        <v>33.73</v>
      </c>
      <c r="T66" s="11">
        <v>2</v>
      </c>
      <c r="U66" s="11">
        <v>3</v>
      </c>
      <c r="V66" s="11">
        <v>28.73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180</v>
      </c>
      <c r="F67" s="7" t="s">
        <v>137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3.930000000000002</v>
      </c>
      <c r="M67" s="11">
        <v>0</v>
      </c>
      <c r="N67" s="11">
        <v>0</v>
      </c>
      <c r="O67" s="11">
        <v>0.32</v>
      </c>
      <c r="P67" s="11">
        <v>0.51</v>
      </c>
      <c r="Q67" s="11">
        <v>4.760000000000002</v>
      </c>
      <c r="R67" s="11">
        <v>21.54000000000001</v>
      </c>
      <c r="S67" s="11">
        <v>26.30000000000001</v>
      </c>
      <c r="T67" s="11">
        <v>2</v>
      </c>
      <c r="U67" s="11">
        <v>3</v>
      </c>
      <c r="V67" s="11">
        <v>21.30000000000001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85</v>
      </c>
      <c r="F68" s="7" t="s">
        <v>155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2.560000000000001</v>
      </c>
      <c r="M68" s="11">
        <v>0</v>
      </c>
      <c r="N68" s="11">
        <v>0</v>
      </c>
      <c r="O68" s="11">
        <v>0.3</v>
      </c>
      <c r="P68" s="11">
        <v>0.34</v>
      </c>
      <c r="Q68" s="11">
        <v>3.200000000000002</v>
      </c>
      <c r="R68" s="11">
        <v>11.92</v>
      </c>
      <c r="S68" s="11">
        <v>15.12</v>
      </c>
      <c r="T68" s="11">
        <v>2</v>
      </c>
      <c r="U68" s="11">
        <v>3</v>
      </c>
      <c r="V68" s="11">
        <v>10.12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75</v>
      </c>
      <c r="F69" s="7" t="s">
        <v>137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2.290000000000001</v>
      </c>
      <c r="M69" s="11">
        <v>0.51</v>
      </c>
      <c r="N69" s="11">
        <v>0</v>
      </c>
      <c r="O69" s="11">
        <v>0.32</v>
      </c>
      <c r="P69" s="11">
        <v>0.51</v>
      </c>
      <c r="Q69" s="11">
        <v>3.630000000000001</v>
      </c>
      <c r="R69" s="11">
        <v>25.88000000000001</v>
      </c>
      <c r="S69" s="11">
        <v>29.51000000000001</v>
      </c>
      <c r="T69" s="11">
        <v>2</v>
      </c>
      <c r="U69" s="11">
        <v>3</v>
      </c>
      <c r="V69" s="11">
        <v>24.51000000000001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75</v>
      </c>
      <c r="F70" s="7" t="s">
        <v>169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1.02</v>
      </c>
      <c r="S70" s="11">
        <v>1.19</v>
      </c>
      <c r="T70" s="11">
        <v>1.19</v>
      </c>
      <c r="U70" s="11">
        <v>0</v>
      </c>
      <c r="V70" s="11">
        <v>0</v>
      </c>
      <c r="W70" s="13">
        <v>14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85</v>
      </c>
      <c r="F71" s="7" t="s">
        <v>137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2.620000000000001</v>
      </c>
      <c r="M71" s="11">
        <v>0.5</v>
      </c>
      <c r="N71" s="11">
        <v>0</v>
      </c>
      <c r="O71" s="11">
        <v>0.32</v>
      </c>
      <c r="P71" s="11">
        <v>0.68</v>
      </c>
      <c r="Q71" s="11">
        <v>4.120000000000002</v>
      </c>
      <c r="R71" s="11">
        <v>33.32000000000001</v>
      </c>
      <c r="S71" s="11">
        <v>37.44000000000001</v>
      </c>
      <c r="T71" s="11">
        <v>2</v>
      </c>
      <c r="U71" s="11">
        <v>3</v>
      </c>
      <c r="V71" s="11">
        <v>32.44000000000001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85</v>
      </c>
      <c r="F72" s="7" t="s">
        <v>134</v>
      </c>
      <c r="G72" s="7"/>
      <c r="H72" s="7"/>
      <c r="I72" s="11">
        <v>2</v>
      </c>
      <c r="J72" s="11">
        <v>3</v>
      </c>
      <c r="K72" s="11">
        <v>0</v>
      </c>
      <c r="L72" s="11">
        <v>0.32</v>
      </c>
      <c r="M72" s="11">
        <v>0</v>
      </c>
      <c r="N72" s="11">
        <v>0</v>
      </c>
      <c r="O72" s="11">
        <v>0</v>
      </c>
      <c r="P72" s="11">
        <v>0.17</v>
      </c>
      <c r="Q72" s="11">
        <v>0.49</v>
      </c>
      <c r="R72" s="11">
        <v>0</v>
      </c>
      <c r="S72" s="11">
        <v>0.49</v>
      </c>
      <c r="T72" s="11">
        <v>0.49</v>
      </c>
      <c r="U72" s="11">
        <v>0</v>
      </c>
      <c r="V72" s="11">
        <v>0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46</v>
      </c>
      <c r="E73" s="7" t="s">
        <v>85</v>
      </c>
      <c r="F73" s="7" t="s">
        <v>155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85</v>
      </c>
      <c r="F74" s="7" t="s">
        <v>169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1.02</v>
      </c>
      <c r="S74" s="11">
        <v>1.19</v>
      </c>
      <c r="T74" s="11">
        <v>1.19</v>
      </c>
      <c r="U74" s="11">
        <v>0</v>
      </c>
      <c r="V74" s="11">
        <v>0</v>
      </c>
      <c r="W74" s="13">
        <v>14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85</v>
      </c>
      <c r="F75" s="7" t="s">
        <v>169</v>
      </c>
      <c r="G75" s="7"/>
      <c r="H75" s="7" t="s">
        <v>49</v>
      </c>
      <c r="I75" s="11">
        <v>2</v>
      </c>
      <c r="J75" s="11">
        <v>0</v>
      </c>
      <c r="K75" s="11">
        <v>0</v>
      </c>
      <c r="L75" s="11">
        <v>2.020000000000001</v>
      </c>
      <c r="M75" s="11">
        <v>0.66</v>
      </c>
      <c r="N75" s="11">
        <v>0</v>
      </c>
      <c r="O75" s="11">
        <v>0.32</v>
      </c>
      <c r="P75" s="11">
        <v>0.17</v>
      </c>
      <c r="Q75" s="11">
        <v>3.170000000000001</v>
      </c>
      <c r="R75" s="11">
        <v>21.25000000000001</v>
      </c>
      <c r="S75" s="11">
        <v>24.42000000000001</v>
      </c>
      <c r="T75" s="11">
        <v>2</v>
      </c>
      <c r="U75" s="11">
        <v>0</v>
      </c>
      <c r="V75" s="11">
        <v>22.42000000000001</v>
      </c>
      <c r="W75" s="13">
        <v>14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75</v>
      </c>
      <c r="F76" s="7" t="s">
        <v>169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1.14</v>
      </c>
      <c r="M76" s="11">
        <v>0</v>
      </c>
      <c r="N76" s="11">
        <v>0</v>
      </c>
      <c r="O76" s="11">
        <v>0.32</v>
      </c>
      <c r="P76" s="11">
        <v>1.14</v>
      </c>
      <c r="Q76" s="11">
        <v>2.6</v>
      </c>
      <c r="R76" s="11">
        <v>33.31999999999999</v>
      </c>
      <c r="S76" s="11">
        <v>35.91999999999999</v>
      </c>
      <c r="T76" s="11">
        <v>2</v>
      </c>
      <c r="U76" s="11">
        <v>0</v>
      </c>
      <c r="V76" s="11">
        <v>33.91999999999999</v>
      </c>
      <c r="W76" s="13">
        <v>14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47</v>
      </c>
      <c r="F77" s="7" t="s">
        <v>169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0.33</v>
      </c>
      <c r="M77" s="11">
        <v>0</v>
      </c>
      <c r="N77" s="11">
        <v>0</v>
      </c>
      <c r="O77" s="11">
        <v>0</v>
      </c>
      <c r="P77" s="11">
        <v>0</v>
      </c>
      <c r="Q77" s="11">
        <v>0.33</v>
      </c>
      <c r="R77" s="11">
        <v>2.24</v>
      </c>
      <c r="S77" s="11">
        <v>2.57</v>
      </c>
      <c r="T77" s="11">
        <v>2</v>
      </c>
      <c r="U77" s="11">
        <v>0</v>
      </c>
      <c r="V77" s="11">
        <v>0.5700000000000003</v>
      </c>
      <c r="W77" s="13">
        <v>14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85</v>
      </c>
      <c r="F78" s="7" t="s">
        <v>137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6.390000000000003</v>
      </c>
      <c r="M78" s="11">
        <v>0.8300000000000001</v>
      </c>
      <c r="N78" s="11">
        <v>0</v>
      </c>
      <c r="O78" s="11">
        <v>0.36</v>
      </c>
      <c r="P78" s="11">
        <v>0.68</v>
      </c>
      <c r="Q78" s="11">
        <v>8.26</v>
      </c>
      <c r="R78" s="11">
        <v>47.75000000000001</v>
      </c>
      <c r="S78" s="11">
        <v>56.01000000000001</v>
      </c>
      <c r="T78" s="11">
        <v>2</v>
      </c>
      <c r="U78" s="11">
        <v>3</v>
      </c>
      <c r="V78" s="11">
        <v>51.01000000000001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71</v>
      </c>
      <c r="F79" s="7" t="s">
        <v>140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3.610000000000002</v>
      </c>
      <c r="M79" s="11">
        <v>0.34</v>
      </c>
      <c r="N79" s="11">
        <v>0</v>
      </c>
      <c r="O79" s="11">
        <v>0</v>
      </c>
      <c r="P79" s="11">
        <v>0.51</v>
      </c>
      <c r="Q79" s="11">
        <v>4.460000000000002</v>
      </c>
      <c r="R79" s="11">
        <v>22.34000000000001</v>
      </c>
      <c r="S79" s="11">
        <v>26.80000000000001</v>
      </c>
      <c r="T79" s="11">
        <v>2</v>
      </c>
      <c r="U79" s="11">
        <v>3</v>
      </c>
      <c r="V79" s="11">
        <v>21.80000000000001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46</v>
      </c>
      <c r="E80" s="7" t="s">
        <v>47</v>
      </c>
      <c r="F80" s="7" t="s">
        <v>169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1.02</v>
      </c>
      <c r="S80" s="11">
        <v>1.19</v>
      </c>
      <c r="T80" s="11">
        <v>1.19</v>
      </c>
      <c r="U80" s="11">
        <v>0</v>
      </c>
      <c r="V80" s="11">
        <v>0</v>
      </c>
      <c r="W80" s="13">
        <v>14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85</v>
      </c>
      <c r="F81" s="7" t="s">
        <v>137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3.160000000000002</v>
      </c>
      <c r="M81" s="11">
        <v>0.33</v>
      </c>
      <c r="N81" s="11">
        <v>0</v>
      </c>
      <c r="O81" s="11">
        <v>0.32</v>
      </c>
      <c r="P81" s="11">
        <v>0.51</v>
      </c>
      <c r="Q81" s="11">
        <v>4.320000000000002</v>
      </c>
      <c r="R81" s="11">
        <v>26.55000000000001</v>
      </c>
      <c r="S81" s="11">
        <v>30.87000000000001</v>
      </c>
      <c r="T81" s="11">
        <v>2</v>
      </c>
      <c r="U81" s="11">
        <v>3</v>
      </c>
      <c r="V81" s="11">
        <v>25.87000000000001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85</v>
      </c>
      <c r="F82" s="7" t="s">
        <v>137</v>
      </c>
      <c r="G82" s="7"/>
      <c r="H82" s="7" t="s">
        <v>49</v>
      </c>
      <c r="I82" s="11">
        <v>2</v>
      </c>
      <c r="J82" s="11">
        <v>3</v>
      </c>
      <c r="K82" s="11">
        <v>0</v>
      </c>
      <c r="L82" s="11">
        <v>3.520000000000002</v>
      </c>
      <c r="M82" s="11">
        <v>0.66</v>
      </c>
      <c r="N82" s="11">
        <v>0</v>
      </c>
      <c r="O82" s="11">
        <v>0.36</v>
      </c>
      <c r="P82" s="11">
        <v>1.14</v>
      </c>
      <c r="Q82" s="11">
        <v>5.68</v>
      </c>
      <c r="R82" s="11">
        <v>32.29</v>
      </c>
      <c r="S82" s="11">
        <v>37.97</v>
      </c>
      <c r="T82" s="11">
        <v>2</v>
      </c>
      <c r="U82" s="11">
        <v>3</v>
      </c>
      <c r="V82" s="11">
        <v>32.97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85</v>
      </c>
      <c r="F83" s="7" t="s">
        <v>137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2.590000000000001</v>
      </c>
      <c r="M83" s="11">
        <v>0.66</v>
      </c>
      <c r="N83" s="11">
        <v>0</v>
      </c>
      <c r="O83" s="11">
        <v>0.3</v>
      </c>
      <c r="P83" s="11">
        <v>0.51</v>
      </c>
      <c r="Q83" s="11">
        <v>4.060000000000001</v>
      </c>
      <c r="R83" s="11">
        <v>28.65000000000001</v>
      </c>
      <c r="S83" s="11">
        <v>32.71000000000001</v>
      </c>
      <c r="T83" s="11">
        <v>2</v>
      </c>
      <c r="U83" s="11">
        <v>3</v>
      </c>
      <c r="V83" s="11">
        <v>27.71000000000001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41</v>
      </c>
      <c r="F84" s="7" t="s">
        <v>140</v>
      </c>
      <c r="G84" s="7"/>
      <c r="H84" s="7"/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46</v>
      </c>
      <c r="E85" s="7" t="s">
        <v>85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41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2020-03-09T10:08:31+07:00</dcterms:created>
  <dcterms:modified xsi:type="dcterms:W3CDTF">2020-03-09T10:08:31+07:00</dcterms:modified>
  <dc:title>Untitled Spreadsheet</dc:title>
  <dc:description/>
  <dc:subject/>
  <cp:keywords/>
  <cp:category/>
</cp:coreProperties>
</file>