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<sst xmlns="http://schemas.openxmlformats.org/spreadsheetml/2006/main" uniqueCount="227">
  <si>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</si>
  <si>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</si>
  <si>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</si>
  <si>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</si>
  <si>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</si>
  <si>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</si>
  <si>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</si>
  <si>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</si>
  <si>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</si>
  <si>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</si>
  <si>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</si>
  <si>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</si>
  <si>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</si>
  <si>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</si>
  <si>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</si>
  <si>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</si>
  <si>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</si>
  <si>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</si>
  <si>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</si>
  <si>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</si>
  <si>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</si>
  <si>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</si>
  <si>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</si>
  <si>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</si>
  <si>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</si>
  <si>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</si>
  <si>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</si>
  <si>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</si>
  <si>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</si>
  <si>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</si>
  <si>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</si>
  <si>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</si>
  <si>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</si>
  <si>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</si>
  <si>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</si>
  <si>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</si>
  <si>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</si>
  <si>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</si>
  <si>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</si>
  <si>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</si>
  <si>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</si>
  <si>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</si>
  <si>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</si>
  <si>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</si>
  <si>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</si>
  <si>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</si>
  <si>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</si>
  <si>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</si>
  <si>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</si>
  <si>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</si>
  <si>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</si>
  <si>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</si>
  <si>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</si>
  <si>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</si>
  <si>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</si>
  <si>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</si>
  <si>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</si>
  <si>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</si>
  <si>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</si>
  <si>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</si>
  <si>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</si>
  <si>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</si>
  <si>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</si>
  <si>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</si>
  <si>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</si>
  <si>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</si>
  <si>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</si>
  <si>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</si>
  <si>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</si>
  <si>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</si>
  <si>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</si>
  <si>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</si>
  <si>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</si>
  <si>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</si>
  <si>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</si>
  <si>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</si>
  <si>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</si>
  <si>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</si>
  <si>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</si>
  <si>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</si>
  <si>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</si>
  <si>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</si>
  <si>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</si>
  <si>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</si>
  <si>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</si>
  <si>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</si>
  <si>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</si>
  <si>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</si>
  <si>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</si>
  <si>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</si>
  <si>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</si>
  <si>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</si>
  <si>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</si>
  <si>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</si>
  <si>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</si>
  <si>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</si>
  <si>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</si>
  <si>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</si>
  <si>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</si>
  <si>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</si>
  <si>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</si>
  <si>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</si>
  <si>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</si>
  <si>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</si>
  <si>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</si>
  <si>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</si>
  <si>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</si>
  <si>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</si>
  <si>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</si>
  <si>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</si>
  <si>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</si>
  <si>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</si>
  <si>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</si>
  <si>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</si>
  <si>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</si>
  <si>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</si>
  <si>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</si>
  <si>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</si>
  <si>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</si>
  <si>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</si>
  <si>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</si>
  <si>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</si>
  <si>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</si>
  <si>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</si>
  <si>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</si>
  <si>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</si>
  <si>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</si>
  <si>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</si>
  <si>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</si>
  <si>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</si>
  <si>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</si>
  <si>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</si>
  <si>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</si>
  <si>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</si>
  <si>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</si>
  <si>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</si>
  <si>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</si>
  <si>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</si>
  <si>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</si>
  <si>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Koordinator Program Studi C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</si>
  <si>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</si>
  <si>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</si>
  <si>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</si>
  <si>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</si>
  <si>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</si>
  <si>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</si>
  <si>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</si>
  <si>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</si>
  <si>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</si>
  <si>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</si>
  <si>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</si>
  <si>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</si>
  <si>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</si>
  <si>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</si>
  <si>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</si>
  <si>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</si>
  <si>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</si>
  <si>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</si>
  <si>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</si>
  <si>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</si>
  <si>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</si>
  <si>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</si>
  <si>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</si>
  <si>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</si>
  <si>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</si>
  <si>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</si>
  <si>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</si>
  <si>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</si>
  <si>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</si>
  <si>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</si>
  <si>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</si>
  <si>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</si>
  <si>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</si>
  <si>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</si>
  <si>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</si>
  <si>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</si>
  <si>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</si>
  <si>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</si>
  <si>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</si>
  <si>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</si>
  <si>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</si>
  <si>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</si>
  <si>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</si>
  <si>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</si>
  <si>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</si>
  <si>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</si>
  <si>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</si>
  <si>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</si>
  <si>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</si>
  <si>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</si>
  <si>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</si>
  <si>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</si>
  <si>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</si>
  <si>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</si>
  <si>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</si>
  <si>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</si>
  <si>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</si>
  <si>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</si>
  <si>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</si>
  <si>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</si>
  <si>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</si>
  <si>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</si>
  <si>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</si>
  <si>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</si>
  <si>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</si>
  <si>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</si>
  <si>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</si>
  <si>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</si>
  <si>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</si>
  <si>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</si>
  <si>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</si>
  <si>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</si>
  <si>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</si>
  <si>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</si>
  <si>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</si>
  <si>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</si>
  <si>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</si>
  <si>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</si>
  <si>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</si>
  <si>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</si>
  <si>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</si>
  <si>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Februari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</si>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</sst>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646b05c09ea5b91ba69b12e4ac26b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6.779999999999995</v>
      </c>
      <c r="M11" s="11">
        <v>1.01</v>
      </c>
      <c r="N11" s="11">
        <v>0</v>
      </c>
      <c r="O11" s="11">
        <v>0.8200000000000001</v>
      </c>
      <c r="P11" s="11">
        <v>11.57</v>
      </c>
      <c r="Q11" s="11">
        <v>21.84999999999999</v>
      </c>
      <c r="R11" s="11">
        <v>206.2200000000001</v>
      </c>
      <c r="S11" s="11">
        <v>228.0700000000001</v>
      </c>
      <c r="T11" s="11">
        <v>2.67</v>
      </c>
      <c r="U11" s="11">
        <v>3</v>
      </c>
      <c r="V11" s="11">
        <v>222.4000000000001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8.279999999999994</v>
      </c>
      <c r="M12" s="11">
        <v>0.5</v>
      </c>
      <c r="N12" s="11">
        <v>0</v>
      </c>
      <c r="O12" s="11">
        <v>0</v>
      </c>
      <c r="P12" s="11">
        <v>2.11</v>
      </c>
      <c r="Q12" s="11">
        <v>10.89000000000001</v>
      </c>
      <c r="R12" s="11">
        <v>82.02999999999997</v>
      </c>
      <c r="S12" s="11">
        <v>92.91999999999999</v>
      </c>
      <c r="T12" s="11">
        <v>2</v>
      </c>
      <c r="U12" s="11">
        <v>3</v>
      </c>
      <c r="V12" s="11">
        <v>87.91999999999999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2.920000000000001</v>
      </c>
      <c r="M13" s="11">
        <v>1.99</v>
      </c>
      <c r="N13" s="11">
        <v>0</v>
      </c>
      <c r="O13" s="11">
        <v>0.5600000000000001</v>
      </c>
      <c r="P13" s="11">
        <v>5.819999999999999</v>
      </c>
      <c r="Q13" s="11">
        <v>12.62</v>
      </c>
      <c r="R13" s="11">
        <v>109.21</v>
      </c>
      <c r="S13" s="11">
        <v>121.83</v>
      </c>
      <c r="T13" s="11">
        <v>2</v>
      </c>
      <c r="U13" s="11">
        <v>3</v>
      </c>
      <c r="V13" s="11">
        <v>116.83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3.980000000000002</v>
      </c>
      <c r="M14" s="11">
        <v>0.8300000000000001</v>
      </c>
      <c r="N14" s="11">
        <v>0</v>
      </c>
      <c r="O14" s="11">
        <v>0</v>
      </c>
      <c r="P14" s="11">
        <v>3.71</v>
      </c>
      <c r="Q14" s="11">
        <v>8.520000000000003</v>
      </c>
      <c r="R14" s="11">
        <v>89.11999999999999</v>
      </c>
      <c r="S14" s="11">
        <v>97.63999999999999</v>
      </c>
      <c r="T14" s="11">
        <v>2</v>
      </c>
      <c r="U14" s="11">
        <v>3</v>
      </c>
      <c r="V14" s="11">
        <v>92.63999999999999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4.98</v>
      </c>
      <c r="M15" s="11">
        <v>1.5</v>
      </c>
      <c r="N15" s="11">
        <v>0</v>
      </c>
      <c r="O15" s="11">
        <v>0.24</v>
      </c>
      <c r="P15" s="11">
        <v>3.88</v>
      </c>
      <c r="Q15" s="11">
        <v>11.59999999999999</v>
      </c>
      <c r="R15" s="11">
        <v>87.97999999999999</v>
      </c>
      <c r="S15" s="11">
        <v>99.57999999999998</v>
      </c>
      <c r="T15" s="11">
        <v>2</v>
      </c>
      <c r="U15" s="11">
        <v>3</v>
      </c>
      <c r="V15" s="11">
        <v>94.57999999999998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52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2.560000000000001</v>
      </c>
      <c r="M16" s="11">
        <v>1</v>
      </c>
      <c r="N16" s="11">
        <v>0</v>
      </c>
      <c r="O16" s="11">
        <v>0.5600000000000001</v>
      </c>
      <c r="P16" s="11">
        <v>9.48</v>
      </c>
      <c r="Q16" s="11">
        <v>14.93</v>
      </c>
      <c r="R16" s="11">
        <v>124.51</v>
      </c>
      <c r="S16" s="11">
        <v>139.44</v>
      </c>
      <c r="T16" s="11">
        <v>2</v>
      </c>
      <c r="U16" s="11">
        <v>3</v>
      </c>
      <c r="V16" s="11">
        <v>134.44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61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3.220000000000002</v>
      </c>
      <c r="M17" s="11">
        <v>1.17</v>
      </c>
      <c r="N17" s="11">
        <v>0</v>
      </c>
      <c r="O17" s="11">
        <v>0.38</v>
      </c>
      <c r="P17" s="11">
        <v>2.28</v>
      </c>
      <c r="Q17" s="11">
        <v>7.05</v>
      </c>
      <c r="R17" s="11">
        <v>62.31999999999999</v>
      </c>
      <c r="S17" s="11">
        <v>69.36999999999999</v>
      </c>
      <c r="T17" s="11">
        <v>2</v>
      </c>
      <c r="U17" s="11">
        <v>3</v>
      </c>
      <c r="V17" s="11">
        <v>64.36999999999999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3.350000000000002</v>
      </c>
      <c r="M18" s="11">
        <v>0.5</v>
      </c>
      <c r="N18" s="11">
        <v>0</v>
      </c>
      <c r="O18" s="11">
        <v>0</v>
      </c>
      <c r="P18" s="11">
        <v>1.14</v>
      </c>
      <c r="Q18" s="11">
        <v>4.990000000000001</v>
      </c>
      <c r="R18" s="11">
        <v>42.26000000000001</v>
      </c>
      <c r="S18" s="11">
        <v>47.25000000000001</v>
      </c>
      <c r="T18" s="11">
        <v>2</v>
      </c>
      <c r="U18" s="11">
        <v>3</v>
      </c>
      <c r="V18" s="11">
        <v>42.25000000000001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47</v>
      </c>
      <c r="F19" s="7" t="s">
        <v>69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5.46</v>
      </c>
      <c r="M19" s="11">
        <v>1.16</v>
      </c>
      <c r="N19" s="11">
        <v>0</v>
      </c>
      <c r="O19" s="11">
        <v>0.8</v>
      </c>
      <c r="P19" s="11">
        <v>0.51</v>
      </c>
      <c r="Q19" s="11">
        <v>7.929999999999995</v>
      </c>
      <c r="R19" s="11">
        <v>53.3</v>
      </c>
      <c r="S19" s="11">
        <v>61.23</v>
      </c>
      <c r="T19" s="11">
        <v>2</v>
      </c>
      <c r="U19" s="11">
        <v>3</v>
      </c>
      <c r="V19" s="11">
        <v>56.23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4.910000000000001</v>
      </c>
      <c r="M20" s="11">
        <v>0.17</v>
      </c>
      <c r="N20" s="11">
        <v>0</v>
      </c>
      <c r="O20" s="11">
        <v>0</v>
      </c>
      <c r="P20" s="11">
        <v>0.51</v>
      </c>
      <c r="Q20" s="11">
        <v>5.589999999999999</v>
      </c>
      <c r="R20" s="11">
        <v>52.72</v>
      </c>
      <c r="S20" s="11">
        <v>58.31</v>
      </c>
      <c r="T20" s="11">
        <v>2</v>
      </c>
      <c r="U20" s="11">
        <v>3</v>
      </c>
      <c r="V20" s="11">
        <v>53.31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5.55</v>
      </c>
      <c r="M21" s="11">
        <v>1</v>
      </c>
      <c r="N21" s="11">
        <v>0</v>
      </c>
      <c r="O21" s="11">
        <v>0</v>
      </c>
      <c r="P21" s="11">
        <v>0.51</v>
      </c>
      <c r="Q21" s="11">
        <v>7.06</v>
      </c>
      <c r="R21" s="11">
        <v>48.50000000000001</v>
      </c>
      <c r="S21" s="11">
        <v>55.56000000000002</v>
      </c>
      <c r="T21" s="11">
        <v>2</v>
      </c>
      <c r="U21" s="11">
        <v>3</v>
      </c>
      <c r="V21" s="11">
        <v>50.56000000000002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1.69</v>
      </c>
      <c r="M22" s="11">
        <v>0.17</v>
      </c>
      <c r="N22" s="11">
        <v>0</v>
      </c>
      <c r="O22" s="11">
        <v>0</v>
      </c>
      <c r="P22" s="11">
        <v>0.34</v>
      </c>
      <c r="Q22" s="11">
        <v>2.200000000000001</v>
      </c>
      <c r="R22" s="11">
        <v>16</v>
      </c>
      <c r="S22" s="11">
        <v>18.2</v>
      </c>
      <c r="T22" s="11">
        <v>2</v>
      </c>
      <c r="U22" s="11">
        <v>3</v>
      </c>
      <c r="V22" s="11">
        <v>13.2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4.000000000000003</v>
      </c>
      <c r="M23" s="11">
        <v>0.66</v>
      </c>
      <c r="N23" s="11">
        <v>0</v>
      </c>
      <c r="O23" s="11">
        <v>0</v>
      </c>
      <c r="P23" s="11">
        <v>2.94</v>
      </c>
      <c r="Q23" s="11">
        <v>7.599999999999998</v>
      </c>
      <c r="R23" s="11">
        <v>63.93999999999998</v>
      </c>
      <c r="S23" s="11">
        <v>71.53999999999998</v>
      </c>
      <c r="T23" s="11">
        <v>2</v>
      </c>
      <c r="U23" s="11">
        <v>3</v>
      </c>
      <c r="V23" s="11">
        <v>66.53999999999998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69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3.090000000000002</v>
      </c>
      <c r="M24" s="11">
        <v>0.66</v>
      </c>
      <c r="N24" s="11">
        <v>0</v>
      </c>
      <c r="O24" s="11">
        <v>0.18</v>
      </c>
      <c r="P24" s="11">
        <v>1.94</v>
      </c>
      <c r="Q24" s="11">
        <v>5.869999999999999</v>
      </c>
      <c r="R24" s="11">
        <v>52.08</v>
      </c>
      <c r="S24" s="11">
        <v>57.95</v>
      </c>
      <c r="T24" s="11">
        <v>2</v>
      </c>
      <c r="U24" s="11">
        <v>3</v>
      </c>
      <c r="V24" s="11">
        <v>52.95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75</v>
      </c>
      <c r="F25" s="7" t="s">
        <v>69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6.010000000000001</v>
      </c>
      <c r="M25" s="11">
        <v>0.66</v>
      </c>
      <c r="N25" s="11">
        <v>0</v>
      </c>
      <c r="O25" s="11">
        <v>0.24</v>
      </c>
      <c r="P25" s="11">
        <v>3.08</v>
      </c>
      <c r="Q25" s="11">
        <v>9.989999999999995</v>
      </c>
      <c r="R25" s="11">
        <v>68.92999999999998</v>
      </c>
      <c r="S25" s="11">
        <v>78.91999999999997</v>
      </c>
      <c r="T25" s="11">
        <v>2</v>
      </c>
      <c r="U25" s="11">
        <v>3</v>
      </c>
      <c r="V25" s="11">
        <v>73.91999999999997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75</v>
      </c>
      <c r="F26" s="7" t="s">
        <v>69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3.370000000000002</v>
      </c>
      <c r="M26" s="11">
        <v>0.33</v>
      </c>
      <c r="N26" s="11">
        <v>0</v>
      </c>
      <c r="O26" s="11">
        <v>0</v>
      </c>
      <c r="P26" s="11">
        <v>1.48</v>
      </c>
      <c r="Q26" s="11">
        <v>5.180000000000001</v>
      </c>
      <c r="R26" s="11">
        <v>37.38</v>
      </c>
      <c r="S26" s="11">
        <v>42.56</v>
      </c>
      <c r="T26" s="11">
        <v>2</v>
      </c>
      <c r="U26" s="11">
        <v>3</v>
      </c>
      <c r="V26" s="11">
        <v>37.56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69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4.900000000000001</v>
      </c>
      <c r="M27" s="11">
        <v>0.33</v>
      </c>
      <c r="N27" s="11">
        <v>0</v>
      </c>
      <c r="O27" s="11">
        <v>0</v>
      </c>
      <c r="P27" s="11">
        <v>0.68</v>
      </c>
      <c r="Q27" s="11">
        <v>5.909999999999998</v>
      </c>
      <c r="R27" s="11">
        <v>49.12000000000001</v>
      </c>
      <c r="S27" s="11">
        <v>55.03000000000001</v>
      </c>
      <c r="T27" s="11">
        <v>2</v>
      </c>
      <c r="U27" s="11">
        <v>3</v>
      </c>
      <c r="V27" s="11">
        <v>50.03000000000001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75</v>
      </c>
      <c r="F28" s="7" t="s">
        <v>69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6.02</v>
      </c>
      <c r="M28" s="11">
        <v>0.66</v>
      </c>
      <c r="N28" s="11">
        <v>0</v>
      </c>
      <c r="O28" s="11">
        <v>0</v>
      </c>
      <c r="P28" s="11">
        <v>1.14</v>
      </c>
      <c r="Q28" s="11">
        <v>7.819999999999999</v>
      </c>
      <c r="R28" s="11">
        <v>48.12000000000001</v>
      </c>
      <c r="S28" s="11">
        <v>55.94000000000001</v>
      </c>
      <c r="T28" s="11">
        <v>2</v>
      </c>
      <c r="U28" s="11">
        <v>3</v>
      </c>
      <c r="V28" s="11">
        <v>50.94000000000001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69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4.69</v>
      </c>
      <c r="M29" s="11">
        <v>0.5</v>
      </c>
      <c r="N29" s="11">
        <v>0</v>
      </c>
      <c r="O29" s="11">
        <v>0</v>
      </c>
      <c r="P29" s="11">
        <v>1.14</v>
      </c>
      <c r="Q29" s="11">
        <v>6.330000000000001</v>
      </c>
      <c r="R29" s="11">
        <v>44.91000000000001</v>
      </c>
      <c r="S29" s="11">
        <v>51.24000000000001</v>
      </c>
      <c r="T29" s="11">
        <v>2</v>
      </c>
      <c r="U29" s="11">
        <v>3</v>
      </c>
      <c r="V29" s="11">
        <v>46.24000000000001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82</v>
      </c>
      <c r="F30" s="7" t="s">
        <v>69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3.850000000000002</v>
      </c>
      <c r="M30" s="11">
        <v>0</v>
      </c>
      <c r="N30" s="11">
        <v>0</v>
      </c>
      <c r="O30" s="11">
        <v>0</v>
      </c>
      <c r="P30" s="11">
        <v>1.14</v>
      </c>
      <c r="Q30" s="11">
        <v>5.940000000000001</v>
      </c>
      <c r="R30" s="11">
        <v>46.46000000000001</v>
      </c>
      <c r="S30" s="11">
        <v>52.40000000000001</v>
      </c>
      <c r="T30" s="11">
        <v>2</v>
      </c>
      <c r="U30" s="11">
        <v>3</v>
      </c>
      <c r="V30" s="11">
        <v>47.40000000000001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47</v>
      </c>
      <c r="F31" s="7" t="s">
        <v>69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5.769999999999996</v>
      </c>
      <c r="M31" s="11">
        <v>0.99</v>
      </c>
      <c r="N31" s="11">
        <v>0</v>
      </c>
      <c r="O31" s="11">
        <v>0.42</v>
      </c>
      <c r="P31" s="11">
        <v>1.65</v>
      </c>
      <c r="Q31" s="11">
        <v>9.779999999999998</v>
      </c>
      <c r="R31" s="11">
        <v>69.23</v>
      </c>
      <c r="S31" s="11">
        <v>79.01000000000001</v>
      </c>
      <c r="T31" s="11">
        <v>2</v>
      </c>
      <c r="U31" s="11">
        <v>3</v>
      </c>
      <c r="V31" s="11">
        <v>74.01000000000001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75</v>
      </c>
      <c r="F32" s="7" t="s">
        <v>69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4.140000000000001</v>
      </c>
      <c r="M32" s="11">
        <v>0.8400000000000001</v>
      </c>
      <c r="N32" s="11">
        <v>0</v>
      </c>
      <c r="O32" s="11">
        <v>0.18</v>
      </c>
      <c r="P32" s="11">
        <v>1.31</v>
      </c>
      <c r="Q32" s="11">
        <v>6.470000000000001</v>
      </c>
      <c r="R32" s="11">
        <v>56.52</v>
      </c>
      <c r="S32" s="11">
        <v>62.98999999999999</v>
      </c>
      <c r="T32" s="11">
        <v>2</v>
      </c>
      <c r="U32" s="11">
        <v>3</v>
      </c>
      <c r="V32" s="11">
        <v>57.98999999999999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75</v>
      </c>
      <c r="F33" s="7" t="s">
        <v>69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1.11</v>
      </c>
      <c r="M33" s="11">
        <v>0</v>
      </c>
      <c r="N33" s="11">
        <v>0</v>
      </c>
      <c r="O33" s="11">
        <v>0</v>
      </c>
      <c r="P33" s="11">
        <v>0</v>
      </c>
      <c r="Q33" s="11">
        <v>1.11</v>
      </c>
      <c r="R33" s="11">
        <v>0</v>
      </c>
      <c r="S33" s="11">
        <v>1.11</v>
      </c>
      <c r="T33" s="11">
        <v>1.11</v>
      </c>
      <c r="U33" s="11">
        <v>0</v>
      </c>
      <c r="V33" s="11">
        <v>0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75</v>
      </c>
      <c r="F34" s="7" t="s">
        <v>69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4.14</v>
      </c>
      <c r="M34" s="11">
        <v>2.17</v>
      </c>
      <c r="N34" s="11">
        <v>0</v>
      </c>
      <c r="O34" s="11">
        <v>0.42</v>
      </c>
      <c r="P34" s="11">
        <v>2.28</v>
      </c>
      <c r="Q34" s="11">
        <v>9.959999999999999</v>
      </c>
      <c r="R34" s="11">
        <v>76.49999999999999</v>
      </c>
      <c r="S34" s="11">
        <v>86.45999999999998</v>
      </c>
      <c r="T34" s="11">
        <v>2</v>
      </c>
      <c r="U34" s="11">
        <v>3</v>
      </c>
      <c r="V34" s="11">
        <v>81.45999999999998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69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5.320000000000002</v>
      </c>
      <c r="M35" s="11">
        <v>0.99</v>
      </c>
      <c r="N35" s="11">
        <v>0</v>
      </c>
      <c r="O35" s="11">
        <v>0.1</v>
      </c>
      <c r="P35" s="11">
        <v>0.51</v>
      </c>
      <c r="Q35" s="11">
        <v>6.92</v>
      </c>
      <c r="R35" s="11">
        <v>48.32000000000001</v>
      </c>
      <c r="S35" s="11">
        <v>55.24000000000001</v>
      </c>
      <c r="T35" s="11">
        <v>2</v>
      </c>
      <c r="U35" s="11">
        <v>3</v>
      </c>
      <c r="V35" s="11">
        <v>50.24000000000001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5.94</v>
      </c>
      <c r="M36" s="11">
        <v>0.66</v>
      </c>
      <c r="N36" s="11">
        <v>0</v>
      </c>
      <c r="O36" s="11">
        <v>0</v>
      </c>
      <c r="P36" s="11">
        <v>2.45</v>
      </c>
      <c r="Q36" s="11">
        <v>9.049999999999999</v>
      </c>
      <c r="R36" s="11">
        <v>70.03999999999999</v>
      </c>
      <c r="S36" s="11">
        <v>79.08999999999999</v>
      </c>
      <c r="T36" s="11">
        <v>2</v>
      </c>
      <c r="U36" s="11">
        <v>3</v>
      </c>
      <c r="V36" s="11">
        <v>74.08999999999999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4.12</v>
      </c>
      <c r="M37" s="11">
        <v>1.17</v>
      </c>
      <c r="N37" s="11">
        <v>0</v>
      </c>
      <c r="O37" s="11">
        <v>0.18</v>
      </c>
      <c r="P37" s="11">
        <v>2.97</v>
      </c>
      <c r="Q37" s="11">
        <v>8.439999999999998</v>
      </c>
      <c r="R37" s="11">
        <v>64.06</v>
      </c>
      <c r="S37" s="11">
        <v>72.5</v>
      </c>
      <c r="T37" s="11">
        <v>2</v>
      </c>
      <c r="U37" s="11">
        <v>3</v>
      </c>
      <c r="V37" s="11">
        <v>67.5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69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2.180000000000001</v>
      </c>
      <c r="M38" s="11">
        <v>0</v>
      </c>
      <c r="N38" s="11">
        <v>0</v>
      </c>
      <c r="O38" s="11">
        <v>1.14</v>
      </c>
      <c r="P38" s="11">
        <v>0.51</v>
      </c>
      <c r="Q38" s="11">
        <v>3.830000000000001</v>
      </c>
      <c r="R38" s="11">
        <v>3.970000000000001</v>
      </c>
      <c r="S38" s="11">
        <v>7.800000000000002</v>
      </c>
      <c r="T38" s="11">
        <v>2</v>
      </c>
      <c r="U38" s="11">
        <v>3</v>
      </c>
      <c r="V38" s="11">
        <v>2.800000000000002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52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4.31</v>
      </c>
      <c r="M39" s="11">
        <v>0.34</v>
      </c>
      <c r="N39" s="11">
        <v>0</v>
      </c>
      <c r="O39" s="11">
        <v>0</v>
      </c>
      <c r="P39" s="11">
        <v>2.28</v>
      </c>
      <c r="Q39" s="11">
        <v>6.929999999999999</v>
      </c>
      <c r="R39" s="11">
        <v>52.69</v>
      </c>
      <c r="S39" s="11">
        <v>59.62</v>
      </c>
      <c r="T39" s="11">
        <v>2</v>
      </c>
      <c r="U39" s="11">
        <v>3</v>
      </c>
      <c r="V39" s="11">
        <v>54.62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47</v>
      </c>
      <c r="F40" s="7" t="s">
        <v>69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3.600000000000002</v>
      </c>
      <c r="M40" s="11">
        <v>0</v>
      </c>
      <c r="N40" s="11">
        <v>0</v>
      </c>
      <c r="O40" s="11">
        <v>0</v>
      </c>
      <c r="P40" s="11">
        <v>0.68</v>
      </c>
      <c r="Q40" s="11">
        <v>4.280000000000002</v>
      </c>
      <c r="R40" s="11">
        <v>8.080000000000002</v>
      </c>
      <c r="S40" s="11">
        <v>12.36</v>
      </c>
      <c r="T40" s="11">
        <v>2</v>
      </c>
      <c r="U40" s="11">
        <v>3</v>
      </c>
      <c r="V40" s="11">
        <v>7.360000000000003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69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7.649999999999997</v>
      </c>
      <c r="M41" s="11">
        <v>0.67</v>
      </c>
      <c r="N41" s="11">
        <v>0</v>
      </c>
      <c r="O41" s="11">
        <v>0</v>
      </c>
      <c r="P41" s="11">
        <v>0.8500000000000001</v>
      </c>
      <c r="Q41" s="11">
        <v>9.170000000000003</v>
      </c>
      <c r="R41" s="11">
        <v>43.82000000000001</v>
      </c>
      <c r="S41" s="11">
        <v>52.99000000000001</v>
      </c>
      <c r="T41" s="11">
        <v>2</v>
      </c>
      <c r="U41" s="11">
        <v>3</v>
      </c>
      <c r="V41" s="11">
        <v>47.99000000000001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46</v>
      </c>
      <c r="E42" s="7" t="s">
        <v>75</v>
      </c>
      <c r="F42" s="7" t="s">
        <v>69</v>
      </c>
      <c r="G42" s="7"/>
      <c r="H42" s="7" t="s">
        <v>121</v>
      </c>
      <c r="I42" s="11">
        <v>2</v>
      </c>
      <c r="J42" s="11">
        <v>3</v>
      </c>
      <c r="K42" s="11">
        <v>1.33</v>
      </c>
      <c r="L42" s="11">
        <v>4.98</v>
      </c>
      <c r="M42" s="11">
        <v>0.8300000000000001</v>
      </c>
      <c r="N42" s="11">
        <v>0</v>
      </c>
      <c r="O42" s="11">
        <v>0.5</v>
      </c>
      <c r="P42" s="11">
        <v>6.31</v>
      </c>
      <c r="Q42" s="11">
        <v>13.94999999999999</v>
      </c>
      <c r="R42" s="11">
        <v>108.18</v>
      </c>
      <c r="S42" s="11">
        <v>122.13</v>
      </c>
      <c r="T42" s="11">
        <v>2</v>
      </c>
      <c r="U42" s="11">
        <v>3</v>
      </c>
      <c r="V42" s="11">
        <v>117.13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75</v>
      </c>
      <c r="F43" s="7" t="s">
        <v>69</v>
      </c>
      <c r="G43" s="7"/>
      <c r="H43" s="7" t="s">
        <v>124</v>
      </c>
      <c r="I43" s="11">
        <v>2</v>
      </c>
      <c r="J43" s="11">
        <v>3</v>
      </c>
      <c r="K43" s="11">
        <v>0.83</v>
      </c>
      <c r="L43" s="11">
        <v>4.600000000000002</v>
      </c>
      <c r="M43" s="11">
        <v>0.8300000000000001</v>
      </c>
      <c r="N43" s="11">
        <v>0</v>
      </c>
      <c r="O43" s="11">
        <v>0.96</v>
      </c>
      <c r="P43" s="11">
        <v>2.28</v>
      </c>
      <c r="Q43" s="11">
        <v>9.499999999999995</v>
      </c>
      <c r="R43" s="11">
        <v>78.27999999999996</v>
      </c>
      <c r="S43" s="11">
        <v>87.77999999999996</v>
      </c>
      <c r="T43" s="11">
        <v>2</v>
      </c>
      <c r="U43" s="11">
        <v>3</v>
      </c>
      <c r="V43" s="11">
        <v>82.77999999999996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75</v>
      </c>
      <c r="F44" s="7" t="s">
        <v>69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4.56</v>
      </c>
      <c r="M44" s="11">
        <v>0.66</v>
      </c>
      <c r="N44" s="11">
        <v>0</v>
      </c>
      <c r="O44" s="11">
        <v>0</v>
      </c>
      <c r="P44" s="11">
        <v>1.14</v>
      </c>
      <c r="Q44" s="11">
        <v>6.36</v>
      </c>
      <c r="R44" s="11">
        <v>41.68000000000001</v>
      </c>
      <c r="S44" s="11">
        <v>48.04000000000001</v>
      </c>
      <c r="T44" s="11">
        <v>2</v>
      </c>
      <c r="U44" s="11">
        <v>3</v>
      </c>
      <c r="V44" s="11">
        <v>43.04000000000001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69</v>
      </c>
      <c r="G45" s="7"/>
      <c r="H45" s="7" t="s">
        <v>129</v>
      </c>
      <c r="I45" s="11">
        <v>2</v>
      </c>
      <c r="J45" s="11">
        <v>3</v>
      </c>
      <c r="K45" s="11">
        <v>0.95</v>
      </c>
      <c r="L45" s="11">
        <v>3.000000000000002</v>
      </c>
      <c r="M45" s="11">
        <v>0.17</v>
      </c>
      <c r="N45" s="11">
        <v>0</v>
      </c>
      <c r="O45" s="11">
        <v>0.42</v>
      </c>
      <c r="P45" s="11">
        <v>1.31</v>
      </c>
      <c r="Q45" s="11">
        <v>5.850000000000001</v>
      </c>
      <c r="R45" s="11">
        <v>48.53</v>
      </c>
      <c r="S45" s="11">
        <v>54.38</v>
      </c>
      <c r="T45" s="11">
        <v>2</v>
      </c>
      <c r="U45" s="11">
        <v>3</v>
      </c>
      <c r="V45" s="11">
        <v>49.38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82</v>
      </c>
      <c r="F46" s="7" t="s">
        <v>132</v>
      </c>
      <c r="G46" s="7"/>
      <c r="H46" s="7"/>
      <c r="I46" s="11">
        <v>2</v>
      </c>
      <c r="J46" s="11">
        <v>3</v>
      </c>
      <c r="K46" s="11">
        <v>0</v>
      </c>
      <c r="L46" s="11">
        <v>2.400000000000001</v>
      </c>
      <c r="M46" s="11">
        <v>0</v>
      </c>
      <c r="N46" s="11">
        <v>0</v>
      </c>
      <c r="O46" s="11">
        <v>0</v>
      </c>
      <c r="P46" s="11">
        <v>0.51</v>
      </c>
      <c r="Q46" s="11">
        <v>2.910000000000001</v>
      </c>
      <c r="R46" s="11">
        <v>4.870000000000001</v>
      </c>
      <c r="S46" s="11">
        <v>7.780000000000003</v>
      </c>
      <c r="T46" s="11">
        <v>2</v>
      </c>
      <c r="U46" s="11">
        <v>3</v>
      </c>
      <c r="V46" s="11">
        <v>2.780000000000003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82</v>
      </c>
      <c r="F47" s="7" t="s">
        <v>135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2.830000000000001</v>
      </c>
      <c r="M47" s="11">
        <v>0.67</v>
      </c>
      <c r="N47" s="11">
        <v>0</v>
      </c>
      <c r="O47" s="11">
        <v>0</v>
      </c>
      <c r="P47" s="11">
        <v>0.68</v>
      </c>
      <c r="Q47" s="11">
        <v>4.180000000000001</v>
      </c>
      <c r="R47" s="11">
        <v>30.54000000000001</v>
      </c>
      <c r="S47" s="11">
        <v>34.72000000000001</v>
      </c>
      <c r="T47" s="11">
        <v>2</v>
      </c>
      <c r="U47" s="11">
        <v>3</v>
      </c>
      <c r="V47" s="11">
        <v>29.72000000000001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41</v>
      </c>
      <c r="F48" s="7" t="s">
        <v>138</v>
      </c>
      <c r="G48" s="7"/>
      <c r="H48" s="7" t="s">
        <v>139</v>
      </c>
      <c r="I48" s="11">
        <v>2</v>
      </c>
      <c r="J48" s="11">
        <v>3</v>
      </c>
      <c r="K48" s="11">
        <v>0.95</v>
      </c>
      <c r="L48" s="11">
        <v>4.270000000000002</v>
      </c>
      <c r="M48" s="11">
        <v>0</v>
      </c>
      <c r="N48" s="11">
        <v>0</v>
      </c>
      <c r="O48" s="11">
        <v>0</v>
      </c>
      <c r="P48" s="11">
        <v>0</v>
      </c>
      <c r="Q48" s="11">
        <v>5.220000000000002</v>
      </c>
      <c r="R48" s="11">
        <v>6.300000000000002</v>
      </c>
      <c r="S48" s="11">
        <v>11.52</v>
      </c>
      <c r="T48" s="11">
        <v>2</v>
      </c>
      <c r="U48" s="11">
        <v>3</v>
      </c>
      <c r="V48" s="11">
        <v>6.520000000000005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82</v>
      </c>
      <c r="F49" s="7" t="s">
        <v>135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5.979999999999999</v>
      </c>
      <c r="M49" s="11">
        <v>1.16</v>
      </c>
      <c r="N49" s="11">
        <v>0</v>
      </c>
      <c r="O49" s="11">
        <v>0</v>
      </c>
      <c r="P49" s="11">
        <v>0.68</v>
      </c>
      <c r="Q49" s="11">
        <v>7.819999999999996</v>
      </c>
      <c r="R49" s="11">
        <v>52.44</v>
      </c>
      <c r="S49" s="11">
        <v>60.26</v>
      </c>
      <c r="T49" s="11">
        <v>2</v>
      </c>
      <c r="U49" s="11">
        <v>3</v>
      </c>
      <c r="V49" s="11">
        <v>55.26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82</v>
      </c>
      <c r="F50" s="7" t="s">
        <v>144</v>
      </c>
      <c r="G50" s="7"/>
      <c r="H50" s="7"/>
      <c r="I50" s="11">
        <v>2</v>
      </c>
      <c r="J50" s="11">
        <v>3</v>
      </c>
      <c r="K50" s="11">
        <v>0</v>
      </c>
      <c r="L50" s="11">
        <v>3.27</v>
      </c>
      <c r="M50" s="11">
        <v>0.34</v>
      </c>
      <c r="N50" s="11">
        <v>0</v>
      </c>
      <c r="O50" s="11">
        <v>0.24</v>
      </c>
      <c r="P50" s="11">
        <v>1.48</v>
      </c>
      <c r="Q50" s="11">
        <v>5.330000000000001</v>
      </c>
      <c r="R50" s="11">
        <v>33.85</v>
      </c>
      <c r="S50" s="11">
        <v>39.18</v>
      </c>
      <c r="T50" s="11">
        <v>2</v>
      </c>
      <c r="U50" s="11">
        <v>3</v>
      </c>
      <c r="V50" s="11">
        <v>34.18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82</v>
      </c>
      <c r="F51" s="7" t="s">
        <v>132</v>
      </c>
      <c r="G51" s="7"/>
      <c r="H51" s="7"/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82</v>
      </c>
      <c r="F52" s="7" t="s">
        <v>149</v>
      </c>
      <c r="G52" s="7"/>
      <c r="H52" s="7" t="s">
        <v>49</v>
      </c>
      <c r="I52" s="11">
        <v>2</v>
      </c>
      <c r="J52" s="11">
        <v>0</v>
      </c>
      <c r="K52" s="11">
        <v>0</v>
      </c>
      <c r="L52" s="11">
        <v>0.06</v>
      </c>
      <c r="M52" s="11">
        <v>0</v>
      </c>
      <c r="N52" s="11">
        <v>0</v>
      </c>
      <c r="O52" s="11">
        <v>0</v>
      </c>
      <c r="P52" s="11">
        <v>0.9700000000000001</v>
      </c>
      <c r="Q52" s="11">
        <v>1.03</v>
      </c>
      <c r="R52" s="11">
        <v>44.15000000000001</v>
      </c>
      <c r="S52" s="11">
        <v>45.18000000000001</v>
      </c>
      <c r="T52" s="11">
        <v>2</v>
      </c>
      <c r="U52" s="11">
        <v>0</v>
      </c>
      <c r="V52" s="11">
        <v>43.18000000000001</v>
      </c>
      <c r="W52" s="13">
        <v>20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82</v>
      </c>
      <c r="F53" s="7" t="s">
        <v>132</v>
      </c>
      <c r="G53" s="7"/>
      <c r="H53" s="7"/>
      <c r="I53" s="11">
        <v>2</v>
      </c>
      <c r="J53" s="11">
        <v>3</v>
      </c>
      <c r="K53" s="11">
        <v>0</v>
      </c>
      <c r="L53" s="11">
        <v>2.050000000000001</v>
      </c>
      <c r="M53" s="11">
        <v>0</v>
      </c>
      <c r="N53" s="11">
        <v>0</v>
      </c>
      <c r="O53" s="11">
        <v>0</v>
      </c>
      <c r="P53" s="11">
        <v>0.51</v>
      </c>
      <c r="Q53" s="11">
        <v>2.56</v>
      </c>
      <c r="R53" s="11">
        <v>3.52</v>
      </c>
      <c r="S53" s="11">
        <v>6.080000000000001</v>
      </c>
      <c r="T53" s="11">
        <v>2</v>
      </c>
      <c r="U53" s="11">
        <v>3</v>
      </c>
      <c r="V53" s="11">
        <v>1.080000000000001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82</v>
      </c>
      <c r="F54" s="7" t="s">
        <v>135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2.21</v>
      </c>
      <c r="M54" s="11">
        <v>0.34</v>
      </c>
      <c r="N54" s="11">
        <v>0</v>
      </c>
      <c r="O54" s="11">
        <v>0</v>
      </c>
      <c r="P54" s="11">
        <v>0.34</v>
      </c>
      <c r="Q54" s="11">
        <v>2.890000000000001</v>
      </c>
      <c r="R54" s="11">
        <v>18.54</v>
      </c>
      <c r="S54" s="11">
        <v>21.43</v>
      </c>
      <c r="T54" s="11">
        <v>2</v>
      </c>
      <c r="U54" s="11">
        <v>3</v>
      </c>
      <c r="V54" s="11">
        <v>16.43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82</v>
      </c>
      <c r="F55" s="7" t="s">
        <v>132</v>
      </c>
      <c r="G55" s="7"/>
      <c r="H55" s="7"/>
      <c r="I55" s="11">
        <v>2</v>
      </c>
      <c r="J55" s="11">
        <v>3</v>
      </c>
      <c r="K55" s="11">
        <v>0</v>
      </c>
      <c r="L55" s="11">
        <v>4.82</v>
      </c>
      <c r="M55" s="11">
        <v>0</v>
      </c>
      <c r="N55" s="11">
        <v>0</v>
      </c>
      <c r="O55" s="11">
        <v>0</v>
      </c>
      <c r="P55" s="11">
        <v>0.51</v>
      </c>
      <c r="Q55" s="11">
        <v>5.33</v>
      </c>
      <c r="R55" s="11">
        <v>4.41</v>
      </c>
      <c r="S55" s="11">
        <v>9.74</v>
      </c>
      <c r="T55" s="11">
        <v>2</v>
      </c>
      <c r="U55" s="11">
        <v>3</v>
      </c>
      <c r="V55" s="11">
        <v>4.74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75</v>
      </c>
      <c r="F56" s="7" t="s">
        <v>149</v>
      </c>
      <c r="G56" s="7"/>
      <c r="H56" s="7" t="s">
        <v>49</v>
      </c>
      <c r="I56" s="11">
        <v>2</v>
      </c>
      <c r="J56" s="11">
        <v>0</v>
      </c>
      <c r="K56" s="11">
        <v>0</v>
      </c>
      <c r="L56" s="11">
        <v>0.51</v>
      </c>
      <c r="M56" s="11">
        <v>0.8300000000000001</v>
      </c>
      <c r="N56" s="11">
        <v>0</v>
      </c>
      <c r="O56" s="11">
        <v>0.24</v>
      </c>
      <c r="P56" s="11">
        <v>1.14</v>
      </c>
      <c r="Q56" s="11">
        <v>2.72</v>
      </c>
      <c r="R56" s="11">
        <v>54.89000000000001</v>
      </c>
      <c r="S56" s="11">
        <v>57.61000000000001</v>
      </c>
      <c r="T56" s="11">
        <v>2</v>
      </c>
      <c r="U56" s="11">
        <v>0</v>
      </c>
      <c r="V56" s="11">
        <v>55.61000000000001</v>
      </c>
      <c r="W56" s="13">
        <v>20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149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0.51</v>
      </c>
      <c r="M57" s="11">
        <v>0.99</v>
      </c>
      <c r="N57" s="11">
        <v>0</v>
      </c>
      <c r="O57" s="11">
        <v>0</v>
      </c>
      <c r="P57" s="11">
        <v>0.51</v>
      </c>
      <c r="Q57" s="11">
        <v>2.01</v>
      </c>
      <c r="R57" s="11">
        <v>36.38999999999999</v>
      </c>
      <c r="S57" s="11">
        <v>38.39999999999999</v>
      </c>
      <c r="T57" s="11">
        <v>2</v>
      </c>
      <c r="U57" s="11">
        <v>0</v>
      </c>
      <c r="V57" s="11">
        <v>36.39999999999999</v>
      </c>
      <c r="W57" s="13">
        <v>20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82</v>
      </c>
      <c r="F58" s="7" t="s">
        <v>149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0.68</v>
      </c>
      <c r="M58" s="11">
        <v>0</v>
      </c>
      <c r="N58" s="11">
        <v>0</v>
      </c>
      <c r="O58" s="11">
        <v>0</v>
      </c>
      <c r="P58" s="11">
        <v>0.17</v>
      </c>
      <c r="Q58" s="11">
        <v>0.8500000000000001</v>
      </c>
      <c r="R58" s="11">
        <v>11.87</v>
      </c>
      <c r="S58" s="11">
        <v>12.72</v>
      </c>
      <c r="T58" s="11">
        <v>2</v>
      </c>
      <c r="U58" s="11">
        <v>0</v>
      </c>
      <c r="V58" s="11">
        <v>10.72</v>
      </c>
      <c r="W58" s="13">
        <v>20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82</v>
      </c>
      <c r="F59" s="7" t="s">
        <v>149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0.51</v>
      </c>
      <c r="M59" s="11">
        <v>0.34</v>
      </c>
      <c r="N59" s="11">
        <v>0</v>
      </c>
      <c r="O59" s="11">
        <v>0</v>
      </c>
      <c r="P59" s="11">
        <v>0.9700000000000001</v>
      </c>
      <c r="Q59" s="11">
        <v>1.82</v>
      </c>
      <c r="R59" s="11">
        <v>39.19</v>
      </c>
      <c r="S59" s="11">
        <v>41.01</v>
      </c>
      <c r="T59" s="11">
        <v>2</v>
      </c>
      <c r="U59" s="11">
        <v>0</v>
      </c>
      <c r="V59" s="11">
        <v>39.01</v>
      </c>
      <c r="W59" s="13">
        <v>20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75</v>
      </c>
      <c r="F60" s="7" t="s">
        <v>144</v>
      </c>
      <c r="G60" s="7"/>
      <c r="H60" s="7" t="s">
        <v>49</v>
      </c>
      <c r="I60" s="11">
        <v>2</v>
      </c>
      <c r="J60" s="11">
        <v>3</v>
      </c>
      <c r="K60" s="11">
        <v>0</v>
      </c>
      <c r="L60" s="11">
        <v>7.52</v>
      </c>
      <c r="M60" s="11">
        <v>1</v>
      </c>
      <c r="N60" s="11">
        <v>0</v>
      </c>
      <c r="O60" s="11">
        <v>0.18</v>
      </c>
      <c r="P60" s="11">
        <v>0.68</v>
      </c>
      <c r="Q60" s="11">
        <v>9.380000000000003</v>
      </c>
      <c r="R60" s="11">
        <v>44.28000000000002</v>
      </c>
      <c r="S60" s="11">
        <v>53.66000000000002</v>
      </c>
      <c r="T60" s="11">
        <v>2</v>
      </c>
      <c r="U60" s="11">
        <v>3</v>
      </c>
      <c r="V60" s="11">
        <v>48.66000000000002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82</v>
      </c>
      <c r="F61" s="7" t="s">
        <v>144</v>
      </c>
      <c r="G61" s="7"/>
      <c r="H61" s="7" t="s">
        <v>49</v>
      </c>
      <c r="I61" s="11">
        <v>2</v>
      </c>
      <c r="J61" s="11">
        <v>3</v>
      </c>
      <c r="K61" s="11">
        <v>0</v>
      </c>
      <c r="L61" s="11">
        <v>5.010000000000001</v>
      </c>
      <c r="M61" s="11">
        <v>1.16</v>
      </c>
      <c r="N61" s="11">
        <v>0</v>
      </c>
      <c r="O61" s="11">
        <v>0.27</v>
      </c>
      <c r="P61" s="11">
        <v>1.65</v>
      </c>
      <c r="Q61" s="11">
        <v>8.090000000000002</v>
      </c>
      <c r="R61" s="11">
        <v>52.54000000000001</v>
      </c>
      <c r="S61" s="11">
        <v>60.63000000000001</v>
      </c>
      <c r="T61" s="11">
        <v>2</v>
      </c>
      <c r="U61" s="11">
        <v>3</v>
      </c>
      <c r="V61" s="11">
        <v>55.63000000000001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52</v>
      </c>
      <c r="F62" s="7" t="s">
        <v>170</v>
      </c>
      <c r="G62" s="7"/>
      <c r="H62" s="7"/>
      <c r="I62" s="11">
        <v>2</v>
      </c>
      <c r="J62" s="11">
        <v>0</v>
      </c>
      <c r="K62" s="11">
        <v>0</v>
      </c>
      <c r="L62" s="11">
        <v>2.440000000000001</v>
      </c>
      <c r="M62" s="11">
        <v>0.66</v>
      </c>
      <c r="N62" s="11">
        <v>0</v>
      </c>
      <c r="O62" s="11">
        <v>0</v>
      </c>
      <c r="P62" s="11">
        <v>0.68</v>
      </c>
      <c r="Q62" s="11">
        <v>3.780000000000002</v>
      </c>
      <c r="R62" s="11">
        <v>42.37</v>
      </c>
      <c r="S62" s="11">
        <v>46.15000000000001</v>
      </c>
      <c r="T62" s="11">
        <v>2</v>
      </c>
      <c r="U62" s="11">
        <v>0</v>
      </c>
      <c r="V62" s="11">
        <v>44.15000000000001</v>
      </c>
      <c r="W62" s="13">
        <v>20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82</v>
      </c>
      <c r="F63" s="7" t="s">
        <v>149</v>
      </c>
      <c r="G63" s="7"/>
      <c r="H63" s="7" t="s">
        <v>49</v>
      </c>
      <c r="I63" s="11">
        <v>2</v>
      </c>
      <c r="J63" s="11">
        <v>0</v>
      </c>
      <c r="K63" s="11">
        <v>0</v>
      </c>
      <c r="L63" s="11">
        <v>0.6599999999999999</v>
      </c>
      <c r="M63" s="11">
        <v>0</v>
      </c>
      <c r="N63" s="11">
        <v>0</v>
      </c>
      <c r="O63" s="11">
        <v>0</v>
      </c>
      <c r="P63" s="11">
        <v>0</v>
      </c>
      <c r="Q63" s="11">
        <v>0.6599999999999999</v>
      </c>
      <c r="R63" s="11">
        <v>0</v>
      </c>
      <c r="S63" s="11">
        <v>0.6599999999999999</v>
      </c>
      <c r="T63" s="11">
        <v>0.6599999999999999</v>
      </c>
      <c r="U63" s="11">
        <v>0</v>
      </c>
      <c r="V63" s="11">
        <v>0</v>
      </c>
      <c r="W63" s="13">
        <v>20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82</v>
      </c>
      <c r="F64" s="7" t="s">
        <v>144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4.030000000000002</v>
      </c>
      <c r="M64" s="11">
        <v>0.5</v>
      </c>
      <c r="N64" s="11">
        <v>0</v>
      </c>
      <c r="O64" s="11">
        <v>0</v>
      </c>
      <c r="P64" s="11">
        <v>1.31</v>
      </c>
      <c r="Q64" s="11">
        <v>5.839999999999998</v>
      </c>
      <c r="R64" s="11">
        <v>45.22000000000001</v>
      </c>
      <c r="S64" s="11">
        <v>51.06000000000001</v>
      </c>
      <c r="T64" s="11">
        <v>2</v>
      </c>
      <c r="U64" s="11">
        <v>3</v>
      </c>
      <c r="V64" s="11">
        <v>46.06000000000001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82</v>
      </c>
      <c r="F65" s="7" t="s">
        <v>144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3.500000000000002</v>
      </c>
      <c r="M65" s="11">
        <v>0.67</v>
      </c>
      <c r="N65" s="11">
        <v>0</v>
      </c>
      <c r="O65" s="11">
        <v>0</v>
      </c>
      <c r="P65" s="11">
        <v>0.51</v>
      </c>
      <c r="Q65" s="11">
        <v>4.680000000000001</v>
      </c>
      <c r="R65" s="11">
        <v>32.32000000000001</v>
      </c>
      <c r="S65" s="11">
        <v>37.00000000000001</v>
      </c>
      <c r="T65" s="11">
        <v>2</v>
      </c>
      <c r="U65" s="11">
        <v>3</v>
      </c>
      <c r="V65" s="11">
        <v>32.00000000000001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41</v>
      </c>
      <c r="F66" s="7" t="s">
        <v>138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4.200000000000002</v>
      </c>
      <c r="M66" s="11">
        <v>0.33</v>
      </c>
      <c r="N66" s="11">
        <v>0</v>
      </c>
      <c r="O66" s="11">
        <v>0.72</v>
      </c>
      <c r="P66" s="11">
        <v>0.68</v>
      </c>
      <c r="Q66" s="11">
        <v>5.930000000000001</v>
      </c>
      <c r="R66" s="11">
        <v>36.76000000000002</v>
      </c>
      <c r="S66" s="11">
        <v>42.69000000000002</v>
      </c>
      <c r="T66" s="11">
        <v>2</v>
      </c>
      <c r="U66" s="11">
        <v>3</v>
      </c>
      <c r="V66" s="11">
        <v>37.69000000000002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52</v>
      </c>
      <c r="F67" s="7" t="s">
        <v>138</v>
      </c>
      <c r="G67" s="7"/>
      <c r="H67" s="7"/>
      <c r="I67" s="11">
        <v>2</v>
      </c>
      <c r="J67" s="11">
        <v>3</v>
      </c>
      <c r="K67" s="11">
        <v>0</v>
      </c>
      <c r="L67" s="11">
        <v>1.12</v>
      </c>
      <c r="M67" s="11">
        <v>0</v>
      </c>
      <c r="N67" s="11">
        <v>0</v>
      </c>
      <c r="O67" s="11">
        <v>0</v>
      </c>
      <c r="P67" s="11">
        <v>0</v>
      </c>
      <c r="Q67" s="11">
        <v>1.12</v>
      </c>
      <c r="R67" s="11">
        <v>0</v>
      </c>
      <c r="S67" s="11">
        <v>1.12</v>
      </c>
      <c r="T67" s="11">
        <v>1.12</v>
      </c>
      <c r="U67" s="11">
        <v>0</v>
      </c>
      <c r="V67" s="11">
        <v>0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82</v>
      </c>
      <c r="F68" s="7" t="s">
        <v>135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3.370000000000002</v>
      </c>
      <c r="M68" s="11">
        <v>0.34</v>
      </c>
      <c r="N68" s="11">
        <v>0</v>
      </c>
      <c r="O68" s="11">
        <v>0.9199999999999999</v>
      </c>
      <c r="P68" s="11">
        <v>2.11</v>
      </c>
      <c r="Q68" s="11">
        <v>6.74</v>
      </c>
      <c r="R68" s="11">
        <v>43.10000000000001</v>
      </c>
      <c r="S68" s="11">
        <v>49.84000000000001</v>
      </c>
      <c r="T68" s="11">
        <v>2</v>
      </c>
      <c r="U68" s="11">
        <v>3</v>
      </c>
      <c r="V68" s="11">
        <v>44.84000000000001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185</v>
      </c>
      <c r="F69" s="7" t="s">
        <v>135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7.029999999999997</v>
      </c>
      <c r="M69" s="11">
        <v>0</v>
      </c>
      <c r="N69" s="11">
        <v>0</v>
      </c>
      <c r="O69" s="11">
        <v>0</v>
      </c>
      <c r="P69" s="11">
        <v>0.51</v>
      </c>
      <c r="Q69" s="11">
        <v>7.539999999999996</v>
      </c>
      <c r="R69" s="11">
        <v>34.01000000000001</v>
      </c>
      <c r="S69" s="11">
        <v>41.55000000000001</v>
      </c>
      <c r="T69" s="11">
        <v>2</v>
      </c>
      <c r="U69" s="11">
        <v>3</v>
      </c>
      <c r="V69" s="11">
        <v>36.55000000000001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40</v>
      </c>
      <c r="E70" s="7" t="s">
        <v>82</v>
      </c>
      <c r="F70" s="7" t="s">
        <v>144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2.190000000000001</v>
      </c>
      <c r="M70" s="11">
        <v>0</v>
      </c>
      <c r="N70" s="11">
        <v>0</v>
      </c>
      <c r="O70" s="11">
        <v>0</v>
      </c>
      <c r="P70" s="11">
        <v>0.34</v>
      </c>
      <c r="Q70" s="11">
        <v>2.530000000000001</v>
      </c>
      <c r="R70" s="11">
        <v>20.95000000000001</v>
      </c>
      <c r="S70" s="11">
        <v>23.48000000000001</v>
      </c>
      <c r="T70" s="11">
        <v>2</v>
      </c>
      <c r="U70" s="11">
        <v>3</v>
      </c>
      <c r="V70" s="11">
        <v>18.48000000000001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75</v>
      </c>
      <c r="F71" s="7" t="s">
        <v>135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3.970000000000003</v>
      </c>
      <c r="M71" s="11">
        <v>0.51</v>
      </c>
      <c r="N71" s="11">
        <v>0</v>
      </c>
      <c r="O71" s="11">
        <v>0</v>
      </c>
      <c r="P71" s="11">
        <v>0.51</v>
      </c>
      <c r="Q71" s="11">
        <v>4.990000000000001</v>
      </c>
      <c r="R71" s="11">
        <v>37.76000000000001</v>
      </c>
      <c r="S71" s="11">
        <v>42.75000000000001</v>
      </c>
      <c r="T71" s="11">
        <v>2</v>
      </c>
      <c r="U71" s="11">
        <v>3</v>
      </c>
      <c r="V71" s="11">
        <v>37.75000000000001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75</v>
      </c>
      <c r="F72" s="7" t="s">
        <v>149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0.17</v>
      </c>
      <c r="M72" s="11">
        <v>0</v>
      </c>
      <c r="N72" s="11">
        <v>0</v>
      </c>
      <c r="O72" s="11">
        <v>0</v>
      </c>
      <c r="P72" s="11">
        <v>1.14</v>
      </c>
      <c r="Q72" s="11">
        <v>1.31</v>
      </c>
      <c r="R72" s="11">
        <v>49.67000000000001</v>
      </c>
      <c r="S72" s="11">
        <v>50.98000000000001</v>
      </c>
      <c r="T72" s="11">
        <v>2</v>
      </c>
      <c r="U72" s="11">
        <v>0</v>
      </c>
      <c r="V72" s="11">
        <v>48.98000000000001</v>
      </c>
      <c r="W72" s="13">
        <v>20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82</v>
      </c>
      <c r="F73" s="7" t="s">
        <v>135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5.200000000000001</v>
      </c>
      <c r="M73" s="11">
        <v>0.5</v>
      </c>
      <c r="N73" s="11">
        <v>0</v>
      </c>
      <c r="O73" s="11">
        <v>0.18</v>
      </c>
      <c r="P73" s="11">
        <v>0.68</v>
      </c>
      <c r="Q73" s="11">
        <v>6.559999999999997</v>
      </c>
      <c r="R73" s="11">
        <v>46.65000000000001</v>
      </c>
      <c r="S73" s="11">
        <v>53.21000000000001</v>
      </c>
      <c r="T73" s="11">
        <v>2</v>
      </c>
      <c r="U73" s="11">
        <v>3</v>
      </c>
      <c r="V73" s="11">
        <v>48.21000000000001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82</v>
      </c>
      <c r="F74" s="7" t="s">
        <v>132</v>
      </c>
      <c r="G74" s="7"/>
      <c r="H74" s="7"/>
      <c r="I74" s="11">
        <v>2</v>
      </c>
      <c r="J74" s="11">
        <v>3</v>
      </c>
      <c r="K74" s="11">
        <v>0</v>
      </c>
      <c r="L74" s="11">
        <v>2.520000000000001</v>
      </c>
      <c r="M74" s="11">
        <v>0</v>
      </c>
      <c r="N74" s="11">
        <v>0</v>
      </c>
      <c r="O74" s="11">
        <v>0</v>
      </c>
      <c r="P74" s="11">
        <v>0.51</v>
      </c>
      <c r="Q74" s="11">
        <v>3.03</v>
      </c>
      <c r="R74" s="11">
        <v>4.23</v>
      </c>
      <c r="S74" s="11">
        <v>7.26</v>
      </c>
      <c r="T74" s="11">
        <v>2</v>
      </c>
      <c r="U74" s="11">
        <v>3</v>
      </c>
      <c r="V74" s="11">
        <v>2.26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82</v>
      </c>
      <c r="F75" s="7" t="s">
        <v>144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0.9</v>
      </c>
      <c r="M75" s="11">
        <v>0</v>
      </c>
      <c r="N75" s="11">
        <v>0</v>
      </c>
      <c r="O75" s="11">
        <v>0</v>
      </c>
      <c r="P75" s="11">
        <v>0</v>
      </c>
      <c r="Q75" s="11">
        <v>0.9</v>
      </c>
      <c r="R75" s="11">
        <v>0</v>
      </c>
      <c r="S75" s="11">
        <v>0.9</v>
      </c>
      <c r="T75" s="11">
        <v>0.9</v>
      </c>
      <c r="U75" s="11">
        <v>0</v>
      </c>
      <c r="V75" s="11">
        <v>0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82</v>
      </c>
      <c r="F76" s="7" t="s">
        <v>149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1.53</v>
      </c>
      <c r="S76" s="11">
        <v>1.7</v>
      </c>
      <c r="T76" s="11">
        <v>1.7</v>
      </c>
      <c r="U76" s="11">
        <v>0</v>
      </c>
      <c r="V76" s="11">
        <v>0</v>
      </c>
      <c r="W76" s="13">
        <v>20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82</v>
      </c>
      <c r="F77" s="7" t="s">
        <v>149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0.34</v>
      </c>
      <c r="M77" s="11">
        <v>0.66</v>
      </c>
      <c r="N77" s="11">
        <v>0</v>
      </c>
      <c r="O77" s="11">
        <v>0</v>
      </c>
      <c r="P77" s="11">
        <v>0.17</v>
      </c>
      <c r="Q77" s="11">
        <v>1.17</v>
      </c>
      <c r="R77" s="11">
        <v>26.88000000000001</v>
      </c>
      <c r="S77" s="11">
        <v>28.05000000000001</v>
      </c>
      <c r="T77" s="11">
        <v>2</v>
      </c>
      <c r="U77" s="11">
        <v>0</v>
      </c>
      <c r="V77" s="11">
        <v>26.05000000000001</v>
      </c>
      <c r="W77" s="13">
        <v>20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75</v>
      </c>
      <c r="F78" s="7" t="s">
        <v>149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0.8500000000000001</v>
      </c>
      <c r="M78" s="11">
        <v>0</v>
      </c>
      <c r="N78" s="11">
        <v>0</v>
      </c>
      <c r="O78" s="11">
        <v>0</v>
      </c>
      <c r="P78" s="11">
        <v>1.14</v>
      </c>
      <c r="Q78" s="11">
        <v>1.99</v>
      </c>
      <c r="R78" s="11">
        <v>40.35999999999999</v>
      </c>
      <c r="S78" s="11">
        <v>42.34999999999999</v>
      </c>
      <c r="T78" s="11">
        <v>2</v>
      </c>
      <c r="U78" s="11">
        <v>0</v>
      </c>
      <c r="V78" s="11">
        <v>40.34999999999999</v>
      </c>
      <c r="W78" s="13">
        <v>20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82</v>
      </c>
      <c r="F79" s="7" t="s">
        <v>135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8.390000000000001</v>
      </c>
      <c r="M79" s="11">
        <v>0.8300000000000001</v>
      </c>
      <c r="N79" s="11">
        <v>0</v>
      </c>
      <c r="O79" s="11">
        <v>0</v>
      </c>
      <c r="P79" s="11">
        <v>0.68</v>
      </c>
      <c r="Q79" s="11">
        <v>9.899999999999999</v>
      </c>
      <c r="R79" s="11">
        <v>72.11</v>
      </c>
      <c r="S79" s="11">
        <v>82.00999999999999</v>
      </c>
      <c r="T79" s="11">
        <v>2</v>
      </c>
      <c r="U79" s="11">
        <v>3</v>
      </c>
      <c r="V79" s="11">
        <v>77.00999999999999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41</v>
      </c>
      <c r="F80" s="7" t="s">
        <v>138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5.3</v>
      </c>
      <c r="M80" s="11">
        <v>0.34</v>
      </c>
      <c r="N80" s="11">
        <v>0</v>
      </c>
      <c r="O80" s="11">
        <v>0.18</v>
      </c>
      <c r="P80" s="11">
        <v>0.51</v>
      </c>
      <c r="Q80" s="11">
        <v>6.329999999999998</v>
      </c>
      <c r="R80" s="11">
        <v>36.70000000000001</v>
      </c>
      <c r="S80" s="11">
        <v>43.03000000000001</v>
      </c>
      <c r="T80" s="11">
        <v>2</v>
      </c>
      <c r="U80" s="11">
        <v>3</v>
      </c>
      <c r="V80" s="11">
        <v>38.03000000000001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47</v>
      </c>
      <c r="F81" s="7" t="s">
        <v>149</v>
      </c>
      <c r="G81" s="7"/>
      <c r="H81" s="7" t="s">
        <v>49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1.53</v>
      </c>
      <c r="S81" s="11">
        <v>1.7</v>
      </c>
      <c r="T81" s="11">
        <v>1.7</v>
      </c>
      <c r="U81" s="11">
        <v>0</v>
      </c>
      <c r="V81" s="11">
        <v>0</v>
      </c>
      <c r="W81" s="13">
        <v>20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75</v>
      </c>
      <c r="F82" s="7" t="s">
        <v>149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0.74</v>
      </c>
      <c r="M82" s="11">
        <v>0.33</v>
      </c>
      <c r="N82" s="11">
        <v>0</v>
      </c>
      <c r="O82" s="11">
        <v>0</v>
      </c>
      <c r="P82" s="11">
        <v>0.9700000000000001</v>
      </c>
      <c r="Q82" s="11">
        <v>2.04</v>
      </c>
      <c r="R82" s="11">
        <v>36.81</v>
      </c>
      <c r="S82" s="11">
        <v>38.85</v>
      </c>
      <c r="T82" s="11">
        <v>2</v>
      </c>
      <c r="U82" s="11">
        <v>0</v>
      </c>
      <c r="V82" s="11">
        <v>36.85</v>
      </c>
      <c r="W82" s="13">
        <v>20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82</v>
      </c>
      <c r="F83" s="7" t="s">
        <v>135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3.960000000000003</v>
      </c>
      <c r="M83" s="11">
        <v>0.33</v>
      </c>
      <c r="N83" s="11">
        <v>0</v>
      </c>
      <c r="O83" s="11">
        <v>0</v>
      </c>
      <c r="P83" s="11">
        <v>0.51</v>
      </c>
      <c r="Q83" s="11">
        <v>4.800000000000001</v>
      </c>
      <c r="R83" s="11">
        <v>40.52000000000001</v>
      </c>
      <c r="S83" s="11">
        <v>45.32000000000001</v>
      </c>
      <c r="T83" s="11">
        <v>2</v>
      </c>
      <c r="U83" s="11">
        <v>3</v>
      </c>
      <c r="V83" s="11">
        <v>40.32000000000001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82</v>
      </c>
      <c r="F84" s="7" t="s">
        <v>135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4.640000000000002</v>
      </c>
      <c r="M84" s="11">
        <v>0.66</v>
      </c>
      <c r="N84" s="11">
        <v>0</v>
      </c>
      <c r="O84" s="11">
        <v>0</v>
      </c>
      <c r="P84" s="11">
        <v>1.14</v>
      </c>
      <c r="Q84" s="11">
        <v>6.439999999999997</v>
      </c>
      <c r="R84" s="11">
        <v>48.25</v>
      </c>
      <c r="S84" s="11">
        <v>54.69</v>
      </c>
      <c r="T84" s="11">
        <v>2</v>
      </c>
      <c r="U84" s="11">
        <v>3</v>
      </c>
      <c r="V84" s="11">
        <v>49.69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82</v>
      </c>
      <c r="F85" s="7" t="s">
        <v>135</v>
      </c>
      <c r="G85" s="7"/>
      <c r="H85" s="7" t="s">
        <v>98</v>
      </c>
      <c r="I85" s="11">
        <v>2</v>
      </c>
      <c r="J85" s="11">
        <v>3</v>
      </c>
      <c r="K85" s="11">
        <v>0.95</v>
      </c>
      <c r="L85" s="11">
        <v>4.560000000000001</v>
      </c>
      <c r="M85" s="11">
        <v>0.66</v>
      </c>
      <c r="N85" s="11">
        <v>0</v>
      </c>
      <c r="O85" s="11">
        <v>0</v>
      </c>
      <c r="P85" s="11">
        <v>0.51</v>
      </c>
      <c r="Q85" s="11">
        <v>6.679999999999998</v>
      </c>
      <c r="R85" s="11">
        <v>42.94000000000001</v>
      </c>
      <c r="S85" s="11">
        <v>49.62000000000001</v>
      </c>
      <c r="T85" s="11">
        <v>2</v>
      </c>
      <c r="U85" s="11">
        <v>3</v>
      </c>
      <c r="V85" s="11">
        <v>44.62000000000001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52</v>
      </c>
      <c r="F86" s="7" t="s">
        <v>138</v>
      </c>
      <c r="G86" s="7"/>
      <c r="H86" s="7"/>
      <c r="I86" s="11">
        <v>2</v>
      </c>
      <c r="J86" s="11">
        <v>3</v>
      </c>
      <c r="K86" s="11">
        <v>0</v>
      </c>
      <c r="L86" s="11">
        <v>2.200000000000001</v>
      </c>
      <c r="M86" s="11">
        <v>0</v>
      </c>
      <c r="N86" s="11">
        <v>0</v>
      </c>
      <c r="O86" s="11">
        <v>0</v>
      </c>
      <c r="P86" s="11">
        <v>0.34</v>
      </c>
      <c r="Q86" s="11">
        <v>2.540000000000001</v>
      </c>
      <c r="R86" s="11">
        <v>3.120000000000001</v>
      </c>
      <c r="S86" s="11">
        <v>5.660000000000002</v>
      </c>
      <c r="T86" s="11">
        <v>2</v>
      </c>
      <c r="U86" s="11">
        <v>3</v>
      </c>
      <c r="V86" s="11">
        <v>0.6600000000000019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2020-02-11T12:01:49+07:00</dcterms:created>
  <dcterms:modified xsi:type="dcterms:W3CDTF">2020-02-11T12:01:49+07:00</dcterms:modified>
  <dc:title>Untitled Spreadsheet</dc:title>
  <dc:description/>
  <dc:subject/>
  <cp:keywords/>
  <cp:category/>
</cp:coreProperties>
</file>