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<sst xmlns="http://schemas.openxmlformats.org/spreadsheetml/2006/main" uniqueCount="137">
  <si>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</si>
  <si>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</si>
  <si>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</si>
  <si>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</si>
  <si>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</si>
  <si>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</si>
  <si>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</si>
  <si>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</si>
  <si>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</si>
  <si>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</si>
  <si>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</si>
  <si>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</si>
  <si>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</si>
  <si>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</si>
  <si>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</si>
  <si>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</si>
  <si>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</si>
  <si>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</si>
  <si>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</si>
  <si>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</si>
  <si>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</si>
  <si>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</si>
  <si>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</si>
  <si>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</si>
  <si>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</si>
  <si>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</si>
  <si>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</si>
  <si>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</si>
  <si>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</si>
  <si>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</si>
  <si>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</si>
  <si>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</si>
  <si>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</si>
  <si>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</si>
  <si>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</si>
  <si>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</si>
  <si>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</si>
  <si>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</si>
  <si>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</si>
  <si>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</si>
  <si>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</si>
  <si>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</si>
  <si>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</si>
  <si>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</si>
  <si>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</si>
  <si>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</si>
  <si>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</si>
  <si>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</si>
  <si>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197508222001122001</t>
  </si>
  <si>
    <t>WAN NISHFA DEWI, S.Kp, MNg, PhD</t>
  </si>
  <si>
    <t>Wakil Dekan I C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</si>
  <si>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</si>
  <si>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</si>
  <si>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</si>
  <si>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</si>
  <si>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</si>
  <si>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</si>
  <si>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</si>
  <si>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</si>
  <si>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</si>
  <si>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C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</si>
  <si>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</si>
  <si>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</si>
  <si>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</si>
  <si>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</si>
  <si>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</si>
  <si>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</si>
  <si>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</si>
  <si>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</si>
  <si>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</si>
  <si>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</si>
  <si>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</si>
  <si>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197010042005012002</t>
  </si>
  <si>
    <t>NS.SRI UTAMI, S.KEP, M. Biomed</t>
  </si>
  <si>
    <t>197902152006042002</t>
  </si>
  <si>
    <t>Ns. ARNELIWATI, M. Kep</t>
  </si>
  <si>
    <t>Ners</t>
  </si>
  <si>
    <t>198501032008122003</t>
  </si>
  <si>
    <t>Ns. FATHRA ANNIS NAULI, M. Kep., Sp. Kep. J</t>
  </si>
  <si>
    <t>Sekretaris Jurusan B</t>
  </si>
  <si>
    <t>197809082008122001</t>
  </si>
  <si>
    <t>Ns. GANIS INDRIATI, M. Kep, Sp. Kep,. An</t>
  </si>
  <si>
    <t>198105202008122003</t>
  </si>
  <si>
    <t>Ns. Gamya Tri Utami, M. Kep</t>
  </si>
  <si>
    <t>III/b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</si>
  <si>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</si>
  <si>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</si>
  <si>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</si>
  <si>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</si>
  <si>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</si>
  <si>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</si>
  <si>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</si>
  <si>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</si>
  <si>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</si>
  <si>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</si>
  <si>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</si>
  <si>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</si>
  <si>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</si>
  <si>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</si>
  <si>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</si>
  <si>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</si>
  <si>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</si>
  <si>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</si>
  <si>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</si>
  <si>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</si>
  <si>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</si>
  <si>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</si>
  <si>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Asisten Ahli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</si>
  <si>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</si>
  <si>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</si>
  <si>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</si>
  <si>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</si>
  <si>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</si>
  <si>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198601112008122003</t>
  </si>
  <si>
    <t>Ns. ARI PRISTIANA DEWI, M. Kep</t>
  </si>
  <si>
    <t>198205152006041004</t>
  </si>
  <si>
    <t>Ns. DIDI KURNIAWAN, S.Kep., M.Kep</t>
  </si>
  <si>
    <t>198502162008012002</t>
  </si>
  <si>
    <t>Ns. FEBRIANA SABRIAN, MPH</t>
  </si>
  <si>
    <t>198509092014041001</t>
  </si>
  <si>
    <t>Ns. SAFRI, M. Kep, Sp. Kep. MB</t>
  </si>
  <si>
    <t>198006142012122002</t>
  </si>
  <si>
    <t>Ns. SOFIANA NURCHAYATI, M. Kep</t>
  </si>
  <si>
    <t>198712162019032006</t>
  </si>
  <si>
    <t>RIRIN MUTHIA ZUKHRA, S.Kep., M.Kep</t>
  </si>
  <si>
    <t>Dosen CPNS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</si>
  <si>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</si>
  <si>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</si>
  <si>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</si>
  <si>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</si>
  <si>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</si>
  <si>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18 Januari 2021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</si>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</sst>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91d1010e2c6abde4134085511185a3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8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12.43999999999997</v>
      </c>
      <c r="M11" s="11">
        <v>0</v>
      </c>
      <c r="N11" s="11">
        <v>0</v>
      </c>
      <c r="O11" s="11">
        <v>0</v>
      </c>
      <c r="P11" s="11">
        <v>0</v>
      </c>
      <c r="Q11" s="11">
        <v>12.43999999999997</v>
      </c>
      <c r="R11" s="11">
        <v>110.6</v>
      </c>
      <c r="S11" s="11">
        <v>123.04</v>
      </c>
      <c r="T11" s="11">
        <v>2</v>
      </c>
      <c r="U11" s="11">
        <v>3</v>
      </c>
      <c r="V11" s="11">
        <v>118.04</v>
      </c>
      <c r="W11" s="13">
        <v>24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12.95999999999998</v>
      </c>
      <c r="M12" s="11">
        <v>0</v>
      </c>
      <c r="N12" s="11">
        <v>0</v>
      </c>
      <c r="O12" s="11">
        <v>0.36</v>
      </c>
      <c r="P12" s="11">
        <v>0</v>
      </c>
      <c r="Q12" s="11">
        <v>13.31999999999998</v>
      </c>
      <c r="R12" s="11">
        <v>91.93999999999996</v>
      </c>
      <c r="S12" s="11">
        <v>105.2599999999999</v>
      </c>
      <c r="T12" s="11">
        <v>2</v>
      </c>
      <c r="U12" s="11">
        <v>3</v>
      </c>
      <c r="V12" s="11">
        <v>100.2599999999999</v>
      </c>
      <c r="W12" s="13">
        <v>24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1.33</v>
      </c>
      <c r="L13" s="11">
        <v>4.920000000000003</v>
      </c>
      <c r="M13" s="11">
        <v>0</v>
      </c>
      <c r="N13" s="11">
        <v>0</v>
      </c>
      <c r="O13" s="11">
        <v>0.18</v>
      </c>
      <c r="P13" s="11">
        <v>0.8</v>
      </c>
      <c r="Q13" s="11">
        <v>7.230000000000001</v>
      </c>
      <c r="R13" s="11">
        <v>89.46999999999998</v>
      </c>
      <c r="S13" s="11">
        <v>96.69999999999999</v>
      </c>
      <c r="T13" s="11">
        <v>2</v>
      </c>
      <c r="U13" s="11">
        <v>3</v>
      </c>
      <c r="V13" s="11">
        <v>91.69999999999999</v>
      </c>
      <c r="W13" s="13">
        <v>24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41</v>
      </c>
      <c r="F14" s="7" t="s">
        <v>53</v>
      </c>
      <c r="G14" s="7"/>
      <c r="H14" s="7"/>
      <c r="I14" s="11">
        <v>2</v>
      </c>
      <c r="J14" s="11">
        <v>3</v>
      </c>
      <c r="K14" s="11">
        <v>0</v>
      </c>
      <c r="L14" s="11">
        <v>6.700000000000003</v>
      </c>
      <c r="M14" s="11">
        <v>0</v>
      </c>
      <c r="N14" s="11">
        <v>0</v>
      </c>
      <c r="O14" s="11">
        <v>0</v>
      </c>
      <c r="P14" s="11">
        <v>0</v>
      </c>
      <c r="Q14" s="11">
        <v>6.700000000000003</v>
      </c>
      <c r="R14" s="11">
        <v>53.01000000000001</v>
      </c>
      <c r="S14" s="11">
        <v>59.71000000000001</v>
      </c>
      <c r="T14" s="11">
        <v>2</v>
      </c>
      <c r="U14" s="11">
        <v>3</v>
      </c>
      <c r="V14" s="11">
        <v>54.71000000000001</v>
      </c>
      <c r="W14" s="13">
        <v>24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41</v>
      </c>
      <c r="F15" s="7" t="s">
        <v>53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8.870000000000001</v>
      </c>
      <c r="M15" s="11">
        <v>0</v>
      </c>
      <c r="N15" s="11">
        <v>0</v>
      </c>
      <c r="O15" s="11">
        <v>0</v>
      </c>
      <c r="P15" s="11">
        <v>0</v>
      </c>
      <c r="Q15" s="11">
        <v>8.870000000000001</v>
      </c>
      <c r="R15" s="11">
        <v>78.06000000000002</v>
      </c>
      <c r="S15" s="11">
        <v>86.93000000000002</v>
      </c>
      <c r="T15" s="11">
        <v>2</v>
      </c>
      <c r="U15" s="11">
        <v>3</v>
      </c>
      <c r="V15" s="11">
        <v>81.93000000000002</v>
      </c>
      <c r="W15" s="13">
        <v>24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53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9.920000000000012</v>
      </c>
      <c r="M16" s="11">
        <v>0</v>
      </c>
      <c r="N16" s="11">
        <v>0</v>
      </c>
      <c r="O16" s="11">
        <v>0.18</v>
      </c>
      <c r="P16" s="11">
        <v>0</v>
      </c>
      <c r="Q16" s="11">
        <v>10.10000000000001</v>
      </c>
      <c r="R16" s="11">
        <v>70</v>
      </c>
      <c r="S16" s="11">
        <v>80.10000000000001</v>
      </c>
      <c r="T16" s="11">
        <v>2</v>
      </c>
      <c r="U16" s="11">
        <v>3</v>
      </c>
      <c r="V16" s="11">
        <v>75.10000000000001</v>
      </c>
      <c r="W16" s="13">
        <v>24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40</v>
      </c>
      <c r="E17" s="7" t="s">
        <v>41</v>
      </c>
      <c r="F17" s="7" t="s">
        <v>53</v>
      </c>
      <c r="G17" s="7"/>
      <c r="H17" s="7" t="s">
        <v>60</v>
      </c>
      <c r="I17" s="11">
        <v>2</v>
      </c>
      <c r="J17" s="11">
        <v>3</v>
      </c>
      <c r="K17" s="11">
        <v>1.33</v>
      </c>
      <c r="L17" s="11">
        <v>1.570000000000001</v>
      </c>
      <c r="M17" s="11">
        <v>0</v>
      </c>
      <c r="N17" s="11">
        <v>0</v>
      </c>
      <c r="O17" s="11">
        <v>0</v>
      </c>
      <c r="P17" s="11">
        <v>0.8</v>
      </c>
      <c r="Q17" s="11">
        <v>3.7</v>
      </c>
      <c r="R17" s="11">
        <v>84.78000000000002</v>
      </c>
      <c r="S17" s="11">
        <v>88.48000000000002</v>
      </c>
      <c r="T17" s="11">
        <v>2</v>
      </c>
      <c r="U17" s="11">
        <v>3</v>
      </c>
      <c r="V17" s="11">
        <v>83.48000000000002</v>
      </c>
      <c r="W17" s="13">
        <v>24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63</v>
      </c>
      <c r="F18" s="7" t="s">
        <v>53</v>
      </c>
      <c r="G18" s="7"/>
      <c r="H18" s="7" t="s">
        <v>64</v>
      </c>
      <c r="I18" s="11">
        <v>2</v>
      </c>
      <c r="J18" s="11">
        <v>3</v>
      </c>
      <c r="K18" s="11">
        <v>0.95</v>
      </c>
      <c r="L18" s="11">
        <v>1.820000000000001</v>
      </c>
      <c r="M18" s="11">
        <v>0</v>
      </c>
      <c r="N18" s="11">
        <v>0</v>
      </c>
      <c r="O18" s="11">
        <v>0.18</v>
      </c>
      <c r="P18" s="11">
        <v>0.8</v>
      </c>
      <c r="Q18" s="11">
        <v>3.750000000000001</v>
      </c>
      <c r="R18" s="11">
        <v>67.91999999999999</v>
      </c>
      <c r="S18" s="11">
        <v>71.66999999999999</v>
      </c>
      <c r="T18" s="11">
        <v>2</v>
      </c>
      <c r="U18" s="11">
        <v>3</v>
      </c>
      <c r="V18" s="11">
        <v>66.66999999999999</v>
      </c>
      <c r="W18" s="13">
        <v>24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63</v>
      </c>
      <c r="F19" s="7" t="s">
        <v>53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1.44</v>
      </c>
      <c r="M19" s="11">
        <v>0</v>
      </c>
      <c r="N19" s="11">
        <v>0</v>
      </c>
      <c r="O19" s="11">
        <v>0.42</v>
      </c>
      <c r="P19" s="11">
        <v>0.95</v>
      </c>
      <c r="Q19" s="11">
        <v>2.81</v>
      </c>
      <c r="R19" s="11">
        <v>77.25000000000001</v>
      </c>
      <c r="S19" s="11">
        <v>80.06000000000002</v>
      </c>
      <c r="T19" s="11">
        <v>2</v>
      </c>
      <c r="U19" s="11">
        <v>3</v>
      </c>
      <c r="V19" s="11">
        <v>75.06000000000002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63</v>
      </c>
      <c r="F20" s="7" t="s">
        <v>53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6.440000000000001</v>
      </c>
      <c r="M20" s="11">
        <v>0</v>
      </c>
      <c r="N20" s="11">
        <v>0</v>
      </c>
      <c r="O20" s="11">
        <v>0.44</v>
      </c>
      <c r="P20" s="11">
        <v>0.8</v>
      </c>
      <c r="Q20" s="11">
        <v>8.680000000000003</v>
      </c>
      <c r="R20" s="11">
        <v>93.63999999999994</v>
      </c>
      <c r="S20" s="11">
        <v>102.32</v>
      </c>
      <c r="T20" s="11">
        <v>2</v>
      </c>
      <c r="U20" s="11">
        <v>3</v>
      </c>
      <c r="V20" s="11">
        <v>97.31999999999995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63</v>
      </c>
      <c r="F21" s="7" t="s">
        <v>53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10.14000000000001</v>
      </c>
      <c r="M21" s="11">
        <v>0</v>
      </c>
      <c r="N21" s="11">
        <v>0</v>
      </c>
      <c r="O21" s="11">
        <v>0</v>
      </c>
      <c r="P21" s="11">
        <v>2.58</v>
      </c>
      <c r="Q21" s="11">
        <v>12.71999999999999</v>
      </c>
      <c r="R21" s="11">
        <v>99.86999999999995</v>
      </c>
      <c r="S21" s="11">
        <v>112.5899999999999</v>
      </c>
      <c r="T21" s="11">
        <v>2</v>
      </c>
      <c r="U21" s="11">
        <v>3</v>
      </c>
      <c r="V21" s="11">
        <v>107.5899999999999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63</v>
      </c>
      <c r="F22" s="7" t="s">
        <v>53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7.340000000000004</v>
      </c>
      <c r="M22" s="11">
        <v>0</v>
      </c>
      <c r="N22" s="11">
        <v>0</v>
      </c>
      <c r="O22" s="11">
        <v>0</v>
      </c>
      <c r="P22" s="11">
        <v>0</v>
      </c>
      <c r="Q22" s="11">
        <v>7.340000000000004</v>
      </c>
      <c r="R22" s="11">
        <v>64.92</v>
      </c>
      <c r="S22" s="11">
        <v>72.26000000000001</v>
      </c>
      <c r="T22" s="11">
        <v>2</v>
      </c>
      <c r="U22" s="11">
        <v>3</v>
      </c>
      <c r="V22" s="11">
        <v>67.26000000000001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76</v>
      </c>
      <c r="E23" s="7" t="s">
        <v>63</v>
      </c>
      <c r="F23" s="7" t="s">
        <v>53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5.369999999999998</v>
      </c>
      <c r="M23" s="11">
        <v>0</v>
      </c>
      <c r="N23" s="11">
        <v>0</v>
      </c>
      <c r="O23" s="11">
        <v>0.18</v>
      </c>
      <c r="P23" s="11">
        <v>0.83</v>
      </c>
      <c r="Q23" s="11">
        <v>6.379999999999996</v>
      </c>
      <c r="R23" s="11">
        <v>79.46999999999997</v>
      </c>
      <c r="S23" s="11">
        <v>85.84999999999997</v>
      </c>
      <c r="T23" s="11">
        <v>2</v>
      </c>
      <c r="U23" s="11">
        <v>3</v>
      </c>
      <c r="V23" s="11">
        <v>80.84999999999997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76</v>
      </c>
      <c r="E24" s="7" t="s">
        <v>63</v>
      </c>
      <c r="F24" s="7" t="s">
        <v>53</v>
      </c>
      <c r="G24" s="7"/>
      <c r="H24" s="7" t="s">
        <v>79</v>
      </c>
      <c r="I24" s="11">
        <v>2</v>
      </c>
      <c r="J24" s="11">
        <v>3</v>
      </c>
      <c r="K24" s="11">
        <v>0.95</v>
      </c>
      <c r="L24" s="11">
        <v>1.930000000000001</v>
      </c>
      <c r="M24" s="11">
        <v>0</v>
      </c>
      <c r="N24" s="11">
        <v>0</v>
      </c>
      <c r="O24" s="11">
        <v>0.38</v>
      </c>
      <c r="P24" s="11">
        <v>0</v>
      </c>
      <c r="Q24" s="11">
        <v>3.260000000000001</v>
      </c>
      <c r="R24" s="11">
        <v>71.53</v>
      </c>
      <c r="S24" s="11">
        <v>74.79000000000001</v>
      </c>
      <c r="T24" s="11">
        <v>2</v>
      </c>
      <c r="U24" s="11">
        <v>3</v>
      </c>
      <c r="V24" s="11">
        <v>69.79000000000001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40</v>
      </c>
      <c r="E25" s="7" t="s">
        <v>63</v>
      </c>
      <c r="F25" s="7" t="s">
        <v>53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7.720000000000003</v>
      </c>
      <c r="M25" s="11">
        <v>0</v>
      </c>
      <c r="N25" s="11">
        <v>0</v>
      </c>
      <c r="O25" s="11">
        <v>0.2</v>
      </c>
      <c r="P25" s="11">
        <v>0</v>
      </c>
      <c r="Q25" s="11">
        <v>7.920000000000003</v>
      </c>
      <c r="R25" s="11">
        <v>74.05999999999999</v>
      </c>
      <c r="S25" s="11">
        <v>81.97999999999999</v>
      </c>
      <c r="T25" s="11">
        <v>2</v>
      </c>
      <c r="U25" s="11">
        <v>3</v>
      </c>
      <c r="V25" s="11">
        <v>76.97999999999999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76</v>
      </c>
      <c r="E26" s="7" t="s">
        <v>84</v>
      </c>
      <c r="F26" s="7" t="s">
        <v>53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0.5600000000000001</v>
      </c>
      <c r="M26" s="11">
        <v>0</v>
      </c>
      <c r="N26" s="11">
        <v>0</v>
      </c>
      <c r="O26" s="11">
        <v>0</v>
      </c>
      <c r="P26" s="11">
        <v>0</v>
      </c>
      <c r="Q26" s="11">
        <v>0.5600000000000001</v>
      </c>
      <c r="R26" s="11">
        <v>64.85999999999999</v>
      </c>
      <c r="S26" s="11">
        <v>65.41999999999999</v>
      </c>
      <c r="T26" s="11">
        <v>2</v>
      </c>
      <c r="U26" s="11">
        <v>3</v>
      </c>
      <c r="V26" s="11">
        <v>60.41999999999999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40</v>
      </c>
      <c r="E27" s="7" t="s">
        <v>84</v>
      </c>
      <c r="F27" s="7" t="s">
        <v>53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5.44</v>
      </c>
      <c r="M27" s="11">
        <v>0</v>
      </c>
      <c r="N27" s="11">
        <v>0</v>
      </c>
      <c r="O27" s="11">
        <v>0.18</v>
      </c>
      <c r="P27" s="11">
        <v>0</v>
      </c>
      <c r="Q27" s="11">
        <v>5.619999999999999</v>
      </c>
      <c r="R27" s="11">
        <v>73.25999999999998</v>
      </c>
      <c r="S27" s="11">
        <v>78.87999999999998</v>
      </c>
      <c r="T27" s="11">
        <v>2</v>
      </c>
      <c r="U27" s="11">
        <v>3</v>
      </c>
      <c r="V27" s="11">
        <v>73.87999999999998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76</v>
      </c>
      <c r="E28" s="7" t="s">
        <v>63</v>
      </c>
      <c r="F28" s="7" t="s">
        <v>53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3.340000000000002</v>
      </c>
      <c r="M28" s="11">
        <v>0</v>
      </c>
      <c r="N28" s="11">
        <v>0</v>
      </c>
      <c r="O28" s="11">
        <v>0.18</v>
      </c>
      <c r="P28" s="11">
        <v>0</v>
      </c>
      <c r="Q28" s="11">
        <v>3.520000000000002</v>
      </c>
      <c r="R28" s="11">
        <v>78.93000000000001</v>
      </c>
      <c r="S28" s="11">
        <v>82.45</v>
      </c>
      <c r="T28" s="11">
        <v>2</v>
      </c>
      <c r="U28" s="11">
        <v>3</v>
      </c>
      <c r="V28" s="11">
        <v>77.45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40</v>
      </c>
      <c r="E29" s="7" t="s">
        <v>63</v>
      </c>
      <c r="F29" s="7" t="s">
        <v>53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76</v>
      </c>
      <c r="E30" s="7" t="s">
        <v>63</v>
      </c>
      <c r="F30" s="7" t="s">
        <v>53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2.930000000000001</v>
      </c>
      <c r="M30" s="11">
        <v>0</v>
      </c>
      <c r="N30" s="11">
        <v>0</v>
      </c>
      <c r="O30" s="11">
        <v>0</v>
      </c>
      <c r="P30" s="11">
        <v>0.8</v>
      </c>
      <c r="Q30" s="11">
        <v>3.730000000000001</v>
      </c>
      <c r="R30" s="11">
        <v>59.77999999999999</v>
      </c>
      <c r="S30" s="11">
        <v>63.51</v>
      </c>
      <c r="T30" s="11">
        <v>2</v>
      </c>
      <c r="U30" s="11">
        <v>3</v>
      </c>
      <c r="V30" s="11">
        <v>58.51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40</v>
      </c>
      <c r="E31" s="7" t="s">
        <v>41</v>
      </c>
      <c r="F31" s="7" t="s">
        <v>53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7.599999999999995</v>
      </c>
      <c r="M31" s="11">
        <v>0</v>
      </c>
      <c r="N31" s="11">
        <v>0</v>
      </c>
      <c r="O31" s="11">
        <v>0.18</v>
      </c>
      <c r="P31" s="11">
        <v>0</v>
      </c>
      <c r="Q31" s="11">
        <v>7.779999999999995</v>
      </c>
      <c r="R31" s="11">
        <v>70.28</v>
      </c>
      <c r="S31" s="11">
        <v>78.06</v>
      </c>
      <c r="T31" s="11">
        <v>2</v>
      </c>
      <c r="U31" s="11">
        <v>3</v>
      </c>
      <c r="V31" s="11">
        <v>73.06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76</v>
      </c>
      <c r="E32" s="7" t="s">
        <v>63</v>
      </c>
      <c r="F32" s="7" t="s">
        <v>53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4.100000000000002</v>
      </c>
      <c r="M32" s="11">
        <v>0</v>
      </c>
      <c r="N32" s="11">
        <v>0</v>
      </c>
      <c r="O32" s="11">
        <v>0.18</v>
      </c>
      <c r="P32" s="11">
        <v>1.63</v>
      </c>
      <c r="Q32" s="11">
        <v>5.909999999999997</v>
      </c>
      <c r="R32" s="11">
        <v>74.78999999999996</v>
      </c>
      <c r="S32" s="11">
        <v>80.69999999999996</v>
      </c>
      <c r="T32" s="11">
        <v>2</v>
      </c>
      <c r="U32" s="11">
        <v>3</v>
      </c>
      <c r="V32" s="11">
        <v>75.69999999999996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40</v>
      </c>
      <c r="E33" s="7" t="s">
        <v>41</v>
      </c>
      <c r="F33" s="7" t="s">
        <v>53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5.590000000000002</v>
      </c>
      <c r="M33" s="11">
        <v>0</v>
      </c>
      <c r="N33" s="11">
        <v>0</v>
      </c>
      <c r="O33" s="11">
        <v>0.42</v>
      </c>
      <c r="P33" s="11">
        <v>0</v>
      </c>
      <c r="Q33" s="11">
        <v>6.010000000000002</v>
      </c>
      <c r="R33" s="11">
        <v>63.51000000000001</v>
      </c>
      <c r="S33" s="11">
        <v>69.52000000000001</v>
      </c>
      <c r="T33" s="11">
        <v>2</v>
      </c>
      <c r="U33" s="11">
        <v>3</v>
      </c>
      <c r="V33" s="11">
        <v>64.52000000000001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63</v>
      </c>
      <c r="F34" s="7" t="s">
        <v>53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2.770000000000001</v>
      </c>
      <c r="M34" s="11">
        <v>0</v>
      </c>
      <c r="N34" s="11">
        <v>0</v>
      </c>
      <c r="O34" s="11">
        <v>0.18</v>
      </c>
      <c r="P34" s="11">
        <v>0</v>
      </c>
      <c r="Q34" s="11">
        <v>2.950000000000002</v>
      </c>
      <c r="R34" s="11">
        <v>78.11</v>
      </c>
      <c r="S34" s="11">
        <v>81.06</v>
      </c>
      <c r="T34" s="11">
        <v>2</v>
      </c>
      <c r="U34" s="11">
        <v>3</v>
      </c>
      <c r="V34" s="11">
        <v>76.06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41</v>
      </c>
      <c r="F35" s="7" t="s">
        <v>53</v>
      </c>
      <c r="G35" s="7"/>
      <c r="H35" s="7" t="s">
        <v>64</v>
      </c>
      <c r="I35" s="11">
        <v>2</v>
      </c>
      <c r="J35" s="11">
        <v>3</v>
      </c>
      <c r="K35" s="11">
        <v>0.95</v>
      </c>
      <c r="L35" s="11">
        <v>5.970000000000002</v>
      </c>
      <c r="M35" s="11">
        <v>0</v>
      </c>
      <c r="N35" s="11">
        <v>0</v>
      </c>
      <c r="O35" s="11">
        <v>0.18</v>
      </c>
      <c r="P35" s="11">
        <v>0</v>
      </c>
      <c r="Q35" s="11">
        <v>7.100000000000001</v>
      </c>
      <c r="R35" s="11">
        <v>73.39000000000001</v>
      </c>
      <c r="S35" s="11">
        <v>80.49000000000001</v>
      </c>
      <c r="T35" s="11">
        <v>2</v>
      </c>
      <c r="U35" s="11">
        <v>3</v>
      </c>
      <c r="V35" s="11">
        <v>75.49000000000001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63</v>
      </c>
      <c r="F36" s="7" t="s">
        <v>53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6.670000000000003</v>
      </c>
      <c r="M36" s="11">
        <v>0.16</v>
      </c>
      <c r="N36" s="11">
        <v>0</v>
      </c>
      <c r="O36" s="11">
        <v>0.18</v>
      </c>
      <c r="P36" s="11">
        <v>0</v>
      </c>
      <c r="Q36" s="11">
        <v>7.010000000000002</v>
      </c>
      <c r="R36" s="11">
        <v>59.24999999999999</v>
      </c>
      <c r="S36" s="11">
        <v>66.25999999999999</v>
      </c>
      <c r="T36" s="11">
        <v>2</v>
      </c>
      <c r="U36" s="11">
        <v>3</v>
      </c>
      <c r="V36" s="11">
        <v>61.25999999999999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84</v>
      </c>
      <c r="F37" s="7" t="s">
        <v>107</v>
      </c>
      <c r="G37" s="7"/>
      <c r="H37" s="7"/>
      <c r="I37" s="11">
        <v>2</v>
      </c>
      <c r="J37" s="11">
        <v>3</v>
      </c>
      <c r="K37" s="11">
        <v>0</v>
      </c>
      <c r="L37" s="11">
        <v>6.45</v>
      </c>
      <c r="M37" s="11">
        <v>0</v>
      </c>
      <c r="N37" s="11">
        <v>0</v>
      </c>
      <c r="O37" s="11">
        <v>0.36</v>
      </c>
      <c r="P37" s="11">
        <v>0</v>
      </c>
      <c r="Q37" s="11">
        <v>6.81</v>
      </c>
      <c r="R37" s="11">
        <v>94.50000000000003</v>
      </c>
      <c r="S37" s="11">
        <v>101.31</v>
      </c>
      <c r="T37" s="11">
        <v>2</v>
      </c>
      <c r="U37" s="11">
        <v>3</v>
      </c>
      <c r="V37" s="11">
        <v>96.31000000000003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108</v>
      </c>
      <c r="C38" s="10" t="s">
        <v>109</v>
      </c>
      <c r="D38" s="7" t="s">
        <v>40</v>
      </c>
      <c r="E38" s="7" t="s">
        <v>63</v>
      </c>
      <c r="F38" s="7" t="s">
        <v>110</v>
      </c>
      <c r="G38" s="7"/>
      <c r="H38" s="7" t="s">
        <v>43</v>
      </c>
      <c r="I38" s="11">
        <v>2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3">
        <v>24</v>
      </c>
      <c r="X38" s="13">
        <v>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111</v>
      </c>
      <c r="C39" s="10" t="s">
        <v>112</v>
      </c>
      <c r="D39" s="7" t="s">
        <v>76</v>
      </c>
      <c r="E39" s="7" t="s">
        <v>63</v>
      </c>
      <c r="F39" s="7" t="s">
        <v>110</v>
      </c>
      <c r="G39" s="7"/>
      <c r="H39" s="7" t="s">
        <v>43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24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113</v>
      </c>
      <c r="C40" s="10" t="s">
        <v>114</v>
      </c>
      <c r="D40" s="7" t="s">
        <v>76</v>
      </c>
      <c r="E40" s="7" t="s">
        <v>63</v>
      </c>
      <c r="F40" s="7" t="s">
        <v>110</v>
      </c>
      <c r="G40" s="7"/>
      <c r="H40" s="7" t="s">
        <v>43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55.33</v>
      </c>
      <c r="S40" s="11">
        <v>55.33</v>
      </c>
      <c r="T40" s="11">
        <v>2</v>
      </c>
      <c r="U40" s="11">
        <v>0</v>
      </c>
      <c r="V40" s="11">
        <v>53.33</v>
      </c>
      <c r="W40" s="13">
        <v>24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115</v>
      </c>
      <c r="C41" s="10" t="s">
        <v>116</v>
      </c>
      <c r="D41" s="7" t="s">
        <v>40</v>
      </c>
      <c r="E41" s="7" t="s">
        <v>84</v>
      </c>
      <c r="F41" s="7" t="s">
        <v>110</v>
      </c>
      <c r="G41" s="7"/>
      <c r="H41" s="7" t="s">
        <v>43</v>
      </c>
      <c r="I41" s="11">
        <v>2</v>
      </c>
      <c r="J41" s="11">
        <v>0</v>
      </c>
      <c r="K41" s="11">
        <v>0</v>
      </c>
      <c r="L41" s="11">
        <v>0.17</v>
      </c>
      <c r="M41" s="11">
        <v>0</v>
      </c>
      <c r="N41" s="11">
        <v>0</v>
      </c>
      <c r="O41" s="11">
        <v>0</v>
      </c>
      <c r="P41" s="11">
        <v>0</v>
      </c>
      <c r="Q41" s="11">
        <v>0.17</v>
      </c>
      <c r="R41" s="11">
        <v>49.44000000000001</v>
      </c>
      <c r="S41" s="11">
        <v>49.61000000000001</v>
      </c>
      <c r="T41" s="11">
        <v>2</v>
      </c>
      <c r="U41" s="11">
        <v>0</v>
      </c>
      <c r="V41" s="11">
        <v>47.61000000000001</v>
      </c>
      <c r="W41" s="13">
        <v>24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117</v>
      </c>
      <c r="C42" s="10" t="s">
        <v>118</v>
      </c>
      <c r="D42" s="7" t="s">
        <v>76</v>
      </c>
      <c r="E42" s="7" t="s">
        <v>63</v>
      </c>
      <c r="F42" s="7" t="s">
        <v>110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24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40</v>
      </c>
      <c r="E43" s="7" t="s">
        <v>84</v>
      </c>
      <c r="F43" s="7" t="s">
        <v>110</v>
      </c>
      <c r="G43" s="7"/>
      <c r="H43" s="7" t="s">
        <v>43</v>
      </c>
      <c r="I43" s="11">
        <v>2</v>
      </c>
      <c r="J43" s="11">
        <v>0</v>
      </c>
      <c r="K43" s="11">
        <v>0</v>
      </c>
      <c r="L43" s="11">
        <v>0.8000000000000002</v>
      </c>
      <c r="M43" s="11">
        <v>0</v>
      </c>
      <c r="N43" s="11">
        <v>0</v>
      </c>
      <c r="O43" s="11">
        <v>0</v>
      </c>
      <c r="P43" s="11">
        <v>0.5</v>
      </c>
      <c r="Q43" s="11">
        <v>1.3</v>
      </c>
      <c r="R43" s="11">
        <v>61.88999999999997</v>
      </c>
      <c r="S43" s="11">
        <v>63.18999999999996</v>
      </c>
      <c r="T43" s="11">
        <v>2</v>
      </c>
      <c r="U43" s="11">
        <v>0</v>
      </c>
      <c r="V43" s="11">
        <v>61.18999999999996</v>
      </c>
      <c r="W43" s="13">
        <v>24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121</v>
      </c>
      <c r="C44" s="10" t="s">
        <v>122</v>
      </c>
      <c r="D44" s="7" t="s">
        <v>40</v>
      </c>
      <c r="E44" s="7" t="s">
        <v>84</v>
      </c>
      <c r="F44" s="7" t="s">
        <v>110</v>
      </c>
      <c r="G44" s="7"/>
      <c r="H44" s="7" t="s">
        <v>43</v>
      </c>
      <c r="I44" s="11">
        <v>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6.030000000000002</v>
      </c>
      <c r="S44" s="11">
        <v>6.030000000000002</v>
      </c>
      <c r="T44" s="11">
        <v>2</v>
      </c>
      <c r="U44" s="11">
        <v>0</v>
      </c>
      <c r="V44" s="11">
        <v>4.030000000000002</v>
      </c>
      <c r="W44" s="13">
        <v>24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123</v>
      </c>
      <c r="C45" s="10" t="s">
        <v>124</v>
      </c>
      <c r="D45" s="7" t="s">
        <v>40</v>
      </c>
      <c r="E45" s="7" t="s">
        <v>84</v>
      </c>
      <c r="F45" s="7" t="s">
        <v>125</v>
      </c>
      <c r="G45" s="7"/>
      <c r="H45" s="7"/>
      <c r="I45" s="11">
        <v>2</v>
      </c>
      <c r="J45" s="11">
        <v>3</v>
      </c>
      <c r="K45" s="11">
        <v>0</v>
      </c>
      <c r="L45" s="11">
        <v>8.640000000000001</v>
      </c>
      <c r="M45" s="11">
        <v>0</v>
      </c>
      <c r="N45" s="11">
        <v>0</v>
      </c>
      <c r="O45" s="11">
        <v>0.18</v>
      </c>
      <c r="P45" s="11">
        <v>0</v>
      </c>
      <c r="Q45" s="11">
        <v>8.82</v>
      </c>
      <c r="R45" s="11">
        <v>79.42</v>
      </c>
      <c r="S45" s="11">
        <v>88.24000000000001</v>
      </c>
      <c r="T45" s="11">
        <v>2</v>
      </c>
      <c r="U45" s="11">
        <v>3</v>
      </c>
      <c r="V45" s="11">
        <v>83.24000000000001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 t="s">
        <v>63</v>
      </c>
      <c r="F46" s="7" t="s">
        <v>110</v>
      </c>
      <c r="G46" s="7"/>
      <c r="H46" s="7" t="s">
        <v>43</v>
      </c>
      <c r="I46" s="11">
        <v>2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24</v>
      </c>
      <c r="X46" s="13">
        <v>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 t="s">
        <v>84</v>
      </c>
      <c r="F47" s="7" t="s">
        <v>125</v>
      </c>
      <c r="G47" s="7"/>
      <c r="H47" s="7"/>
      <c r="I47" s="11">
        <v>2</v>
      </c>
      <c r="J47" s="11">
        <v>3</v>
      </c>
      <c r="K47" s="11">
        <v>0</v>
      </c>
      <c r="L47" s="11">
        <v>4.050000000000002</v>
      </c>
      <c r="M47" s="11">
        <v>0</v>
      </c>
      <c r="N47" s="11">
        <v>0</v>
      </c>
      <c r="O47" s="11">
        <v>0</v>
      </c>
      <c r="P47" s="11">
        <v>0</v>
      </c>
      <c r="Q47" s="11">
        <v>4.050000000000002</v>
      </c>
      <c r="R47" s="11">
        <v>41.88000000000001</v>
      </c>
      <c r="S47" s="11">
        <v>45.93000000000001</v>
      </c>
      <c r="T47" s="11">
        <v>2</v>
      </c>
      <c r="U47" s="11">
        <v>3</v>
      </c>
      <c r="V47" s="11">
        <v>40.93000000000001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51" spans="1:676">
      <c r="A51" s="16"/>
      <c r="B51" s="16" t="s">
        <v>130</v>
      </c>
      <c r="C51" s="16"/>
      <c r="D51" s="16"/>
      <c r="E51" s="16"/>
      <c r="F51" s="16"/>
      <c r="G51" s="16"/>
      <c r="H51" s="16"/>
      <c r="I51" s="16" t="s">
        <v>131</v>
      </c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132</v>
      </c>
      <c r="C52" s="16"/>
      <c r="D52" s="16"/>
      <c r="E52" s="16"/>
      <c r="F52" s="16"/>
      <c r="G52" s="16"/>
      <c r="H52" s="16"/>
      <c r="I52" s="16" t="s">
        <v>133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 t="s">
        <v>134</v>
      </c>
      <c r="C57" s="16"/>
      <c r="D57" s="16"/>
      <c r="E57" s="16"/>
      <c r="F57" s="16"/>
      <c r="G57" s="16"/>
      <c r="H57" s="16"/>
      <c r="I57" s="16" t="s">
        <v>135</v>
      </c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136</v>
      </c>
      <c r="C58" s="16"/>
      <c r="D58" s="16"/>
      <c r="E58" s="16"/>
      <c r="F58" s="16"/>
      <c r="G58" s="16"/>
      <c r="H58" s="16"/>
      <c r="I58" s="16" t="s">
        <v>136</v>
      </c>
      <c r="J58" s="16"/>
      <c r="K58" s="16"/>
      <c r="L58" s="16"/>
      <c r="M58" s="16"/>
      <c r="N58" s="16"/>
      <c r="O58" s="16"/>
      <c r="P58" s="16"/>
      <c r="Q5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2021-01-18T13:52:11+07:00</dcterms:created>
  <dcterms:modified xsi:type="dcterms:W3CDTF">2021-01-18T13:52:11+07:00</dcterms:modified>
  <dc:title>Untitled Spreadsheet</dc:title>
  <dc:description/>
  <dc:subject/>
  <cp:keywords/>
  <cp:category/>
</cp:coreProperties>
</file>