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<sst xmlns="http://schemas.openxmlformats.org/spreadsheetml/2006/main" uniqueCount="226">
  <si>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</si>
  <si>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</si>
  <si>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</si>
  <si>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</si>
  <si>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</si>
  <si>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</si>
  <si>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</si>
  <si>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</si>
  <si>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</si>
  <si>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</si>
  <si>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</si>
  <si>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</si>
  <si>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</si>
  <si>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</si>
  <si>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</si>
  <si>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</si>
  <si>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</si>
  <si>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</si>
  <si>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</si>
  <si>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</si>
  <si>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</si>
  <si>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</si>
  <si>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</si>
  <si>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</si>
  <si>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</si>
  <si>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</si>
  <si>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</si>
  <si>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</si>
  <si>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</si>
  <si>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</si>
  <si>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</si>
  <si>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</si>
  <si>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</si>
  <si>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</si>
  <si>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</si>
  <si>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</si>
  <si>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</si>
  <si>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</si>
  <si>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</si>
  <si>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</si>
  <si>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</si>
  <si>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</si>
  <si>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</si>
  <si>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</si>
  <si>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</si>
  <si>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</si>
  <si>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</si>
  <si>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</si>
  <si>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</si>
  <si>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</si>
  <si>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</si>
  <si>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</si>
  <si>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</si>
  <si>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</si>
  <si>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</si>
  <si>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</si>
  <si>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</si>
  <si>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</si>
  <si>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</si>
  <si>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196507161998031001</t>
  </si>
  <si>
    <t>Dr. dr. ZUHIRMAN, Sp.U</t>
  </si>
  <si>
    <t>Lektor Kepala Gol. IV</t>
  </si>
  <si>
    <t>197109042000031001</t>
  </si>
  <si>
    <t>dr. M.Yulis Hamidy, M.Kes, M.Pd.Ked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</si>
  <si>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</si>
  <si>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</si>
  <si>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</si>
  <si>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</si>
  <si>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</si>
  <si>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</si>
  <si>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</si>
  <si>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</si>
  <si>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196905271999031004</t>
  </si>
  <si>
    <t>Dr. dr. Donel S., Sp.OG(K)</t>
  </si>
  <si>
    <t>Lektor Gol. IV</t>
  </si>
  <si>
    <t>Koordinator Program Studi C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</si>
  <si>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</si>
  <si>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</si>
  <si>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</si>
  <si>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</si>
  <si>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</si>
  <si>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</si>
  <si>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</si>
  <si>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</si>
  <si>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</si>
  <si>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</si>
  <si>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</si>
  <si>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</si>
  <si>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</si>
  <si>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</si>
  <si>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</si>
  <si>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</si>
  <si>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</si>
  <si>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</si>
  <si>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</si>
  <si>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</si>
  <si>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</si>
  <si>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</si>
  <si>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M.Bmd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</si>
  <si>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</si>
  <si>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</si>
  <si>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</si>
  <si>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</si>
  <si>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</si>
  <si>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</si>
  <si>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</si>
  <si>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</si>
  <si>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</si>
  <si>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</si>
  <si>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</si>
  <si>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</si>
  <si>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</si>
  <si>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</si>
  <si>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</si>
  <si>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</si>
  <si>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</si>
  <si>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198112262008121002</t>
  </si>
  <si>
    <t>dr. ROMY DEVIANDRI, M.Kes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</si>
  <si>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</si>
  <si>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</si>
  <si>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</si>
  <si>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</si>
  <si>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</si>
  <si>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</si>
  <si>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</si>
  <si>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</si>
  <si>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</si>
  <si>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</si>
  <si>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</si>
  <si>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</si>
  <si>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</si>
  <si>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</si>
  <si>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</si>
  <si>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</si>
  <si>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</si>
  <si>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</si>
  <si>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</si>
  <si>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</si>
  <si>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</si>
  <si>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</si>
  <si>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</si>
  <si>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</si>
  <si>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</si>
  <si>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</si>
  <si>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</si>
  <si>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</si>
  <si>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</si>
  <si>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</si>
  <si>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</si>
  <si>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</si>
  <si>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</si>
  <si>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</si>
  <si>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</si>
  <si>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</si>
  <si>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</si>
  <si>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</si>
  <si>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</si>
  <si>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</si>
  <si>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</si>
  <si>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</si>
  <si>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</si>
  <si>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</si>
  <si>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</si>
  <si>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</si>
  <si>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</si>
  <si>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197810072008012002</t>
  </si>
  <si>
    <t>dr. Elva Susanty,MKT</t>
  </si>
  <si>
    <t>Dosen belum punya Jabatan Gol. III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</si>
  <si>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</si>
  <si>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</si>
  <si>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</si>
  <si>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</si>
  <si>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</si>
  <si>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</si>
  <si>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</si>
  <si>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</si>
  <si>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</si>
  <si>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</si>
  <si>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</si>
  <si>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</si>
  <si>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</si>
  <si>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</si>
  <si>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</si>
  <si>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</si>
  <si>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</si>
  <si>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</si>
  <si>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</si>
  <si>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</si>
  <si>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</si>
  <si>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</si>
  <si>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</si>
  <si>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</si>
  <si>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</si>
  <si>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</si>
  <si>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</si>
  <si>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</si>
  <si>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</si>
  <si>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</si>
  <si>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</si>
  <si>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</si>
  <si>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</si>
  <si>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</si>
  <si>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</si>
  <si>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</si>
  <si>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197507292009122001</t>
  </si>
  <si>
    <t>dr. Sri Melati Munir, Sp.P</t>
  </si>
  <si>
    <t>197409212003121006</t>
  </si>
  <si>
    <t>dr. Surya Hajar Fitriadana, Sp.P(K)FCCP</t>
  </si>
  <si>
    <t>Dosen belum punya Jabatan Gol. IV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</si>
  <si>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</si>
  <si>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</si>
  <si>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</si>
  <si>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</si>
  <si>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</si>
  <si>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</si>
  <si>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</si>
  <si>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</si>
  <si>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</si>
  <si>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</si>
  <si>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</si>
  <si>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9 Januari 2021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</si>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</sst>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92ef1206d6a503a317d2f49a614af8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7.079999999999997</v>
      </c>
      <c r="M11" s="11">
        <v>0.34</v>
      </c>
      <c r="N11" s="11">
        <v>0</v>
      </c>
      <c r="O11" s="11">
        <v>0.64</v>
      </c>
      <c r="P11" s="11">
        <v>13.34</v>
      </c>
      <c r="Q11" s="11">
        <v>23.07000000000003</v>
      </c>
      <c r="R11" s="11">
        <v>228.9100000000001</v>
      </c>
      <c r="S11" s="11">
        <v>251.9800000000001</v>
      </c>
      <c r="T11" s="11">
        <v>2.67</v>
      </c>
      <c r="U11" s="11">
        <v>3</v>
      </c>
      <c r="V11" s="11">
        <v>246.3100000000001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9.109999999999999</v>
      </c>
      <c r="M12" s="11">
        <v>0.67</v>
      </c>
      <c r="N12" s="11">
        <v>0</v>
      </c>
      <c r="O12" s="11">
        <v>0.36</v>
      </c>
      <c r="P12" s="11">
        <v>1.48</v>
      </c>
      <c r="Q12" s="11">
        <v>11.62</v>
      </c>
      <c r="R12" s="11">
        <v>89.84999999999999</v>
      </c>
      <c r="S12" s="11">
        <v>101.47</v>
      </c>
      <c r="T12" s="11">
        <v>2</v>
      </c>
      <c r="U12" s="11">
        <v>3</v>
      </c>
      <c r="V12" s="11">
        <v>96.47</v>
      </c>
      <c r="W12" s="13">
        <v>22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52</v>
      </c>
      <c r="F13" s="7" t="s">
        <v>48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1.34</v>
      </c>
      <c r="M13" s="11">
        <v>1.17</v>
      </c>
      <c r="N13" s="11">
        <v>0</v>
      </c>
      <c r="O13" s="11">
        <v>0.62</v>
      </c>
      <c r="P13" s="11">
        <v>6.619999999999999</v>
      </c>
      <c r="Q13" s="11">
        <v>11.07999999999999</v>
      </c>
      <c r="R13" s="11">
        <v>120.23</v>
      </c>
      <c r="S13" s="11">
        <v>131.31</v>
      </c>
      <c r="T13" s="11">
        <v>2</v>
      </c>
      <c r="U13" s="11">
        <v>3</v>
      </c>
      <c r="V13" s="11">
        <v>126.31</v>
      </c>
      <c r="W13" s="13">
        <v>22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52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3.810000000000001</v>
      </c>
      <c r="M14" s="11">
        <v>1.34</v>
      </c>
      <c r="N14" s="11">
        <v>0</v>
      </c>
      <c r="O14" s="11">
        <v>0.38</v>
      </c>
      <c r="P14" s="11">
        <v>2.91</v>
      </c>
      <c r="Q14" s="11">
        <v>8.44</v>
      </c>
      <c r="R14" s="11">
        <v>73.05</v>
      </c>
      <c r="S14" s="11">
        <v>81.48999999999999</v>
      </c>
      <c r="T14" s="11">
        <v>2</v>
      </c>
      <c r="U14" s="11">
        <v>3</v>
      </c>
      <c r="V14" s="11">
        <v>76.48999999999999</v>
      </c>
      <c r="W14" s="13">
        <v>22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48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3.850000000000001</v>
      </c>
      <c r="M15" s="11">
        <v>1</v>
      </c>
      <c r="N15" s="11">
        <v>0</v>
      </c>
      <c r="O15" s="11">
        <v>0.6</v>
      </c>
      <c r="P15" s="11">
        <v>3.42</v>
      </c>
      <c r="Q15" s="11">
        <v>9.869999999999999</v>
      </c>
      <c r="R15" s="11">
        <v>73.88</v>
      </c>
      <c r="S15" s="11">
        <v>83.75</v>
      </c>
      <c r="T15" s="11">
        <v>2</v>
      </c>
      <c r="U15" s="11">
        <v>3</v>
      </c>
      <c r="V15" s="11">
        <v>78.75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61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5.129999999999998</v>
      </c>
      <c r="M16" s="11">
        <v>0</v>
      </c>
      <c r="N16" s="11">
        <v>0</v>
      </c>
      <c r="O16" s="11">
        <v>0.4</v>
      </c>
      <c r="P16" s="11">
        <v>0.68</v>
      </c>
      <c r="Q16" s="11">
        <v>6.209999999999997</v>
      </c>
      <c r="R16" s="11">
        <v>47.41</v>
      </c>
      <c r="S16" s="11">
        <v>53.62</v>
      </c>
      <c r="T16" s="11">
        <v>2</v>
      </c>
      <c r="U16" s="11">
        <v>3</v>
      </c>
      <c r="V16" s="11">
        <v>48.62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52</v>
      </c>
      <c r="F17" s="7" t="s">
        <v>61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1.83</v>
      </c>
      <c r="M17" s="11">
        <v>1.49</v>
      </c>
      <c r="N17" s="11">
        <v>0</v>
      </c>
      <c r="O17" s="11">
        <v>0.7</v>
      </c>
      <c r="P17" s="11">
        <v>11.88</v>
      </c>
      <c r="Q17" s="11">
        <v>17.23</v>
      </c>
      <c r="R17" s="11">
        <v>157.9</v>
      </c>
      <c r="S17" s="11">
        <v>175.13</v>
      </c>
      <c r="T17" s="11">
        <v>2</v>
      </c>
      <c r="U17" s="11">
        <v>3</v>
      </c>
      <c r="V17" s="11">
        <v>170.13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52</v>
      </c>
      <c r="F18" s="7" t="s">
        <v>61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4.81</v>
      </c>
      <c r="M18" s="11">
        <v>0.8300000000000001</v>
      </c>
      <c r="N18" s="11">
        <v>0</v>
      </c>
      <c r="O18" s="11">
        <v>0.36</v>
      </c>
      <c r="P18" s="11">
        <v>2.45</v>
      </c>
      <c r="Q18" s="11">
        <v>8.449999999999998</v>
      </c>
      <c r="R18" s="11">
        <v>66.69999999999999</v>
      </c>
      <c r="S18" s="11">
        <v>75.14999999999999</v>
      </c>
      <c r="T18" s="11">
        <v>2</v>
      </c>
      <c r="U18" s="11">
        <v>3</v>
      </c>
      <c r="V18" s="11">
        <v>70.14999999999999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52</v>
      </c>
      <c r="F19" s="7" t="s">
        <v>61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4.230000000000002</v>
      </c>
      <c r="M19" s="11">
        <v>0.67</v>
      </c>
      <c r="N19" s="11">
        <v>0</v>
      </c>
      <c r="O19" s="11">
        <v>0.36</v>
      </c>
      <c r="P19" s="11">
        <v>1.14</v>
      </c>
      <c r="Q19" s="11">
        <v>6.399999999999998</v>
      </c>
      <c r="R19" s="11">
        <v>36.13000000000001</v>
      </c>
      <c r="S19" s="11">
        <v>42.53000000000001</v>
      </c>
      <c r="T19" s="11">
        <v>2</v>
      </c>
      <c r="U19" s="11">
        <v>3</v>
      </c>
      <c r="V19" s="11">
        <v>37.53000000000001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47</v>
      </c>
      <c r="F20" s="7" t="s">
        <v>71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5.179999999999997</v>
      </c>
      <c r="M20" s="11">
        <v>0.5</v>
      </c>
      <c r="N20" s="11">
        <v>0</v>
      </c>
      <c r="O20" s="11">
        <v>0.52</v>
      </c>
      <c r="P20" s="11">
        <v>0.68</v>
      </c>
      <c r="Q20" s="11">
        <v>6.879999999999997</v>
      </c>
      <c r="R20" s="11">
        <v>50.53</v>
      </c>
      <c r="S20" s="11">
        <v>57.41</v>
      </c>
      <c r="T20" s="11">
        <v>2</v>
      </c>
      <c r="U20" s="11">
        <v>3</v>
      </c>
      <c r="V20" s="11">
        <v>52.41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41</v>
      </c>
      <c r="F21" s="7" t="s">
        <v>74</v>
      </c>
      <c r="G21" s="7"/>
      <c r="H21" s="7" t="s">
        <v>75</v>
      </c>
      <c r="I21" s="11">
        <v>2</v>
      </c>
      <c r="J21" s="11">
        <v>3</v>
      </c>
      <c r="K21" s="11">
        <v>0.95</v>
      </c>
      <c r="L21" s="11">
        <v>5</v>
      </c>
      <c r="M21" s="11">
        <v>1</v>
      </c>
      <c r="N21" s="11">
        <v>0</v>
      </c>
      <c r="O21" s="11">
        <v>0.5800000000000001</v>
      </c>
      <c r="P21" s="11">
        <v>1.94</v>
      </c>
      <c r="Q21" s="11">
        <v>9.469999999999992</v>
      </c>
      <c r="R21" s="11">
        <v>85.24999999999999</v>
      </c>
      <c r="S21" s="11">
        <v>94.71999999999997</v>
      </c>
      <c r="T21" s="11">
        <v>2</v>
      </c>
      <c r="U21" s="11">
        <v>3</v>
      </c>
      <c r="V21" s="11">
        <v>89.71999999999997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78</v>
      </c>
      <c r="F22" s="7" t="s">
        <v>71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4.020000000000001</v>
      </c>
      <c r="M22" s="11">
        <v>0.5</v>
      </c>
      <c r="N22" s="11">
        <v>0</v>
      </c>
      <c r="O22" s="11">
        <v>0.32</v>
      </c>
      <c r="P22" s="11">
        <v>0.8500000000000001</v>
      </c>
      <c r="Q22" s="11">
        <v>5.690000000000001</v>
      </c>
      <c r="R22" s="11">
        <v>46.75</v>
      </c>
      <c r="S22" s="11">
        <v>52.44</v>
      </c>
      <c r="T22" s="11">
        <v>2</v>
      </c>
      <c r="U22" s="11">
        <v>3</v>
      </c>
      <c r="V22" s="11">
        <v>47.44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46</v>
      </c>
      <c r="E23" s="7" t="s">
        <v>78</v>
      </c>
      <c r="F23" s="7" t="s">
        <v>71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1.74</v>
      </c>
      <c r="M23" s="11">
        <v>0.34</v>
      </c>
      <c r="N23" s="11">
        <v>0</v>
      </c>
      <c r="O23" s="11">
        <v>0.3</v>
      </c>
      <c r="P23" s="11">
        <v>0.34</v>
      </c>
      <c r="Q23" s="11">
        <v>2.720000000000001</v>
      </c>
      <c r="R23" s="11">
        <v>14.84</v>
      </c>
      <c r="S23" s="11">
        <v>17.56000000000001</v>
      </c>
      <c r="T23" s="11">
        <v>2</v>
      </c>
      <c r="U23" s="11">
        <v>3</v>
      </c>
      <c r="V23" s="11">
        <v>12.56000000000001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46</v>
      </c>
      <c r="E24" s="7" t="s">
        <v>78</v>
      </c>
      <c r="F24" s="7" t="s">
        <v>71</v>
      </c>
      <c r="G24" s="7"/>
      <c r="H24" s="7" t="s">
        <v>49</v>
      </c>
      <c r="I24" s="11">
        <v>2</v>
      </c>
      <c r="J24" s="11">
        <v>3</v>
      </c>
      <c r="K24" s="11">
        <v>0</v>
      </c>
      <c r="L24" s="11">
        <v>3.760000000000002</v>
      </c>
      <c r="M24" s="11">
        <v>0.66</v>
      </c>
      <c r="N24" s="11">
        <v>0</v>
      </c>
      <c r="O24" s="11">
        <v>0.34</v>
      </c>
      <c r="P24" s="11">
        <v>3.74</v>
      </c>
      <c r="Q24" s="11">
        <v>8.499999999999996</v>
      </c>
      <c r="R24" s="11">
        <v>68.34999999999998</v>
      </c>
      <c r="S24" s="11">
        <v>76.84999999999998</v>
      </c>
      <c r="T24" s="11">
        <v>2</v>
      </c>
      <c r="U24" s="11">
        <v>3</v>
      </c>
      <c r="V24" s="11">
        <v>71.84999999999998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78</v>
      </c>
      <c r="F25" s="7" t="s">
        <v>71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5.160000000000002</v>
      </c>
      <c r="M25" s="11">
        <v>0.74</v>
      </c>
      <c r="N25" s="11">
        <v>0</v>
      </c>
      <c r="O25" s="11">
        <v>0.38</v>
      </c>
      <c r="P25" s="11">
        <v>3.54</v>
      </c>
      <c r="Q25" s="11">
        <v>9.819999999999995</v>
      </c>
      <c r="R25" s="11">
        <v>76.25</v>
      </c>
      <c r="S25" s="11">
        <v>86.06999999999999</v>
      </c>
      <c r="T25" s="11">
        <v>2</v>
      </c>
      <c r="U25" s="11">
        <v>3</v>
      </c>
      <c r="V25" s="11">
        <v>81.06999999999999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78</v>
      </c>
      <c r="F26" s="7" t="s">
        <v>71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5.420000000000001</v>
      </c>
      <c r="M26" s="11">
        <v>0.17</v>
      </c>
      <c r="N26" s="11">
        <v>0</v>
      </c>
      <c r="O26" s="11">
        <v>0.36</v>
      </c>
      <c r="P26" s="11">
        <v>1.31</v>
      </c>
      <c r="Q26" s="11">
        <v>7.260000000000001</v>
      </c>
      <c r="R26" s="11">
        <v>42.46000000000001</v>
      </c>
      <c r="S26" s="11">
        <v>49.72000000000001</v>
      </c>
      <c r="T26" s="11">
        <v>2</v>
      </c>
      <c r="U26" s="11">
        <v>3</v>
      </c>
      <c r="V26" s="11">
        <v>44.72000000000001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78</v>
      </c>
      <c r="F27" s="7" t="s">
        <v>71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5.399999999999999</v>
      </c>
      <c r="M27" s="11">
        <v>0</v>
      </c>
      <c r="N27" s="11">
        <v>0</v>
      </c>
      <c r="O27" s="11">
        <v>0.38</v>
      </c>
      <c r="P27" s="11">
        <v>0.51</v>
      </c>
      <c r="Q27" s="11">
        <v>6.289999999999998</v>
      </c>
      <c r="R27" s="11">
        <v>34.73000000000002</v>
      </c>
      <c r="S27" s="11">
        <v>41.02000000000002</v>
      </c>
      <c r="T27" s="11">
        <v>2</v>
      </c>
      <c r="U27" s="11">
        <v>3</v>
      </c>
      <c r="V27" s="11">
        <v>36.02000000000002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78</v>
      </c>
      <c r="F28" s="7" t="s">
        <v>71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5.320000000000001</v>
      </c>
      <c r="M28" s="11">
        <v>0.66</v>
      </c>
      <c r="N28" s="11">
        <v>0</v>
      </c>
      <c r="O28" s="11">
        <v>0.36</v>
      </c>
      <c r="P28" s="11">
        <v>2.11</v>
      </c>
      <c r="Q28" s="11">
        <v>8.449999999999998</v>
      </c>
      <c r="R28" s="11">
        <v>52.89000000000001</v>
      </c>
      <c r="S28" s="11">
        <v>61.34</v>
      </c>
      <c r="T28" s="11">
        <v>2</v>
      </c>
      <c r="U28" s="11">
        <v>3</v>
      </c>
      <c r="V28" s="11">
        <v>56.34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47</v>
      </c>
      <c r="F29" s="7" t="s">
        <v>71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2.900000000000001</v>
      </c>
      <c r="M29" s="11">
        <v>0.5</v>
      </c>
      <c r="N29" s="11">
        <v>0</v>
      </c>
      <c r="O29" s="11">
        <v>0.36</v>
      </c>
      <c r="P29" s="11">
        <v>2.11</v>
      </c>
      <c r="Q29" s="11">
        <v>5.870000000000001</v>
      </c>
      <c r="R29" s="11">
        <v>46.04000000000001</v>
      </c>
      <c r="S29" s="11">
        <v>51.91000000000001</v>
      </c>
      <c r="T29" s="11">
        <v>2</v>
      </c>
      <c r="U29" s="11">
        <v>3</v>
      </c>
      <c r="V29" s="11">
        <v>46.91000000000001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95</v>
      </c>
      <c r="F30" s="7" t="s">
        <v>71</v>
      </c>
      <c r="G30" s="7"/>
      <c r="H30" s="7" t="s">
        <v>96</v>
      </c>
      <c r="I30" s="11">
        <v>2</v>
      </c>
      <c r="J30" s="11">
        <v>3</v>
      </c>
      <c r="K30" s="11">
        <v>0.95</v>
      </c>
      <c r="L30" s="11">
        <v>3.500000000000002</v>
      </c>
      <c r="M30" s="11">
        <v>0.25</v>
      </c>
      <c r="N30" s="11">
        <v>0</v>
      </c>
      <c r="O30" s="11">
        <v>0.6</v>
      </c>
      <c r="P30" s="11">
        <v>1.94</v>
      </c>
      <c r="Q30" s="11">
        <v>7.239999999999998</v>
      </c>
      <c r="R30" s="11">
        <v>62.55</v>
      </c>
      <c r="S30" s="11">
        <v>69.78999999999999</v>
      </c>
      <c r="T30" s="11">
        <v>2</v>
      </c>
      <c r="U30" s="11">
        <v>3</v>
      </c>
      <c r="V30" s="11">
        <v>64.78999999999999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46</v>
      </c>
      <c r="E31" s="7" t="s">
        <v>47</v>
      </c>
      <c r="F31" s="7" t="s">
        <v>71</v>
      </c>
      <c r="G31" s="7"/>
      <c r="H31" s="7" t="s">
        <v>99</v>
      </c>
      <c r="I31" s="11">
        <v>2</v>
      </c>
      <c r="J31" s="11">
        <v>3</v>
      </c>
      <c r="K31" s="11">
        <v>0.95</v>
      </c>
      <c r="L31" s="11">
        <v>3.799999999999999</v>
      </c>
      <c r="M31" s="11">
        <v>0.91</v>
      </c>
      <c r="N31" s="11">
        <v>0</v>
      </c>
      <c r="O31" s="11">
        <v>0.78</v>
      </c>
      <c r="P31" s="11">
        <v>2.45</v>
      </c>
      <c r="Q31" s="11">
        <v>8.889999999999999</v>
      </c>
      <c r="R31" s="11">
        <v>69.25</v>
      </c>
      <c r="S31" s="11">
        <v>78.14</v>
      </c>
      <c r="T31" s="11">
        <v>2</v>
      </c>
      <c r="U31" s="11">
        <v>3</v>
      </c>
      <c r="V31" s="11">
        <v>73.14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78</v>
      </c>
      <c r="F32" s="7" t="s">
        <v>71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6.129999999999998</v>
      </c>
      <c r="M32" s="11">
        <v>0.17</v>
      </c>
      <c r="N32" s="11">
        <v>0</v>
      </c>
      <c r="O32" s="11">
        <v>0.4</v>
      </c>
      <c r="P32" s="11">
        <v>0.8500000000000001</v>
      </c>
      <c r="Q32" s="11">
        <v>7.549999999999998</v>
      </c>
      <c r="R32" s="11">
        <v>43.92</v>
      </c>
      <c r="S32" s="11">
        <v>51.47</v>
      </c>
      <c r="T32" s="11">
        <v>2</v>
      </c>
      <c r="U32" s="11">
        <v>3</v>
      </c>
      <c r="V32" s="11">
        <v>46.47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41</v>
      </c>
      <c r="F33" s="7" t="s">
        <v>74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3.940000000000003</v>
      </c>
      <c r="M33" s="11">
        <v>0</v>
      </c>
      <c r="N33" s="11">
        <v>0</v>
      </c>
      <c r="O33" s="11">
        <v>0.46</v>
      </c>
      <c r="P33" s="11">
        <v>1.31</v>
      </c>
      <c r="Q33" s="11">
        <v>5.71</v>
      </c>
      <c r="R33" s="11">
        <v>44.56000000000002</v>
      </c>
      <c r="S33" s="11">
        <v>50.27000000000002</v>
      </c>
      <c r="T33" s="11">
        <v>2</v>
      </c>
      <c r="U33" s="11">
        <v>3</v>
      </c>
      <c r="V33" s="11">
        <v>45.27000000000002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46</v>
      </c>
      <c r="E34" s="7" t="s">
        <v>78</v>
      </c>
      <c r="F34" s="7" t="s">
        <v>71</v>
      </c>
      <c r="G34" s="7"/>
      <c r="H34" s="7" t="s">
        <v>96</v>
      </c>
      <c r="I34" s="11">
        <v>2</v>
      </c>
      <c r="J34" s="11">
        <v>3</v>
      </c>
      <c r="K34" s="11">
        <v>0.95</v>
      </c>
      <c r="L34" s="11">
        <v>3.060000000000001</v>
      </c>
      <c r="M34" s="11">
        <v>1.34</v>
      </c>
      <c r="N34" s="11">
        <v>0</v>
      </c>
      <c r="O34" s="11">
        <v>0.6</v>
      </c>
      <c r="P34" s="11">
        <v>3.25</v>
      </c>
      <c r="Q34" s="11">
        <v>9.199999999999999</v>
      </c>
      <c r="R34" s="11">
        <v>84.39999999999999</v>
      </c>
      <c r="S34" s="11">
        <v>93.59999999999999</v>
      </c>
      <c r="T34" s="11">
        <v>2</v>
      </c>
      <c r="U34" s="11">
        <v>3</v>
      </c>
      <c r="V34" s="11">
        <v>88.59999999999999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78</v>
      </c>
      <c r="F35" s="7" t="s">
        <v>71</v>
      </c>
      <c r="G35" s="7"/>
      <c r="H35" s="7" t="s">
        <v>49</v>
      </c>
      <c r="I35" s="11">
        <v>2</v>
      </c>
      <c r="J35" s="11">
        <v>3</v>
      </c>
      <c r="K35" s="11">
        <v>0</v>
      </c>
      <c r="L35" s="11">
        <v>5.01</v>
      </c>
      <c r="M35" s="11">
        <v>1.16</v>
      </c>
      <c r="N35" s="11">
        <v>0</v>
      </c>
      <c r="O35" s="11">
        <v>0.36</v>
      </c>
      <c r="P35" s="11">
        <v>1.14</v>
      </c>
      <c r="Q35" s="11">
        <v>7.67</v>
      </c>
      <c r="R35" s="11">
        <v>52.07000000000001</v>
      </c>
      <c r="S35" s="11">
        <v>59.74000000000001</v>
      </c>
      <c r="T35" s="11">
        <v>2</v>
      </c>
      <c r="U35" s="11">
        <v>3</v>
      </c>
      <c r="V35" s="11">
        <v>54.74000000000001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46</v>
      </c>
      <c r="E36" s="7" t="s">
        <v>78</v>
      </c>
      <c r="F36" s="7" t="s">
        <v>71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3.220000000000001</v>
      </c>
      <c r="M36" s="11">
        <v>0</v>
      </c>
      <c r="N36" s="11">
        <v>0</v>
      </c>
      <c r="O36" s="11">
        <v>0.36</v>
      </c>
      <c r="P36" s="11">
        <v>1.94</v>
      </c>
      <c r="Q36" s="11">
        <v>5.52</v>
      </c>
      <c r="R36" s="11">
        <v>48.45</v>
      </c>
      <c r="S36" s="11">
        <v>53.97000000000001</v>
      </c>
      <c r="T36" s="11">
        <v>2</v>
      </c>
      <c r="U36" s="11">
        <v>3</v>
      </c>
      <c r="V36" s="11">
        <v>48.97000000000001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46</v>
      </c>
      <c r="E37" s="7" t="s">
        <v>78</v>
      </c>
      <c r="F37" s="7" t="s">
        <v>71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4.51</v>
      </c>
      <c r="M37" s="11">
        <v>0.5</v>
      </c>
      <c r="N37" s="11">
        <v>0</v>
      </c>
      <c r="O37" s="11">
        <v>0.36</v>
      </c>
      <c r="P37" s="11">
        <v>4.57</v>
      </c>
      <c r="Q37" s="11">
        <v>9.939999999999998</v>
      </c>
      <c r="R37" s="11">
        <v>70.83999999999999</v>
      </c>
      <c r="S37" s="11">
        <v>80.77999999999999</v>
      </c>
      <c r="T37" s="11">
        <v>2</v>
      </c>
      <c r="U37" s="11">
        <v>3</v>
      </c>
      <c r="V37" s="11">
        <v>75.77999999999999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78</v>
      </c>
      <c r="F38" s="7" t="s">
        <v>71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2.810000000000001</v>
      </c>
      <c r="M38" s="11">
        <v>0.8300000000000001</v>
      </c>
      <c r="N38" s="11">
        <v>0</v>
      </c>
      <c r="O38" s="11">
        <v>0.36</v>
      </c>
      <c r="P38" s="11">
        <v>0.8500000000000001</v>
      </c>
      <c r="Q38" s="11">
        <v>4.850000000000001</v>
      </c>
      <c r="R38" s="11">
        <v>34.04</v>
      </c>
      <c r="S38" s="11">
        <v>38.89</v>
      </c>
      <c r="T38" s="11">
        <v>2</v>
      </c>
      <c r="U38" s="11">
        <v>3</v>
      </c>
      <c r="V38" s="11">
        <v>33.89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46</v>
      </c>
      <c r="E39" s="7" t="s">
        <v>52</v>
      </c>
      <c r="F39" s="7" t="s">
        <v>74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3.49</v>
      </c>
      <c r="M39" s="11">
        <v>0.5</v>
      </c>
      <c r="N39" s="11">
        <v>0</v>
      </c>
      <c r="O39" s="11">
        <v>0.36</v>
      </c>
      <c r="P39" s="11">
        <v>0.8500000000000001</v>
      </c>
      <c r="Q39" s="11">
        <v>5.2</v>
      </c>
      <c r="R39" s="11">
        <v>40.70000000000002</v>
      </c>
      <c r="S39" s="11">
        <v>45.90000000000002</v>
      </c>
      <c r="T39" s="11">
        <v>2</v>
      </c>
      <c r="U39" s="11">
        <v>3</v>
      </c>
      <c r="V39" s="11">
        <v>40.90000000000002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46</v>
      </c>
      <c r="E40" s="7" t="s">
        <v>78</v>
      </c>
      <c r="F40" s="7" t="s">
        <v>71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0.36</v>
      </c>
      <c r="M40" s="11">
        <v>0</v>
      </c>
      <c r="N40" s="11">
        <v>0</v>
      </c>
      <c r="O40" s="11">
        <v>0.2</v>
      </c>
      <c r="P40" s="11">
        <v>0</v>
      </c>
      <c r="Q40" s="11">
        <v>0.5600000000000001</v>
      </c>
      <c r="R40" s="11">
        <v>2.04</v>
      </c>
      <c r="S40" s="11">
        <v>2.6</v>
      </c>
      <c r="T40" s="11">
        <v>2</v>
      </c>
      <c r="U40" s="11">
        <v>0.6000000000000001</v>
      </c>
      <c r="V40" s="11">
        <v>0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47</v>
      </c>
      <c r="F41" s="7" t="s">
        <v>71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3.480000000000002</v>
      </c>
      <c r="M41" s="11">
        <v>0</v>
      </c>
      <c r="N41" s="11">
        <v>0</v>
      </c>
      <c r="O41" s="11">
        <v>0.2</v>
      </c>
      <c r="P41" s="11">
        <v>0.51</v>
      </c>
      <c r="Q41" s="11">
        <v>4.190000000000002</v>
      </c>
      <c r="R41" s="11">
        <v>29.31000000000001</v>
      </c>
      <c r="S41" s="11">
        <v>33.50000000000001</v>
      </c>
      <c r="T41" s="11">
        <v>2</v>
      </c>
      <c r="U41" s="11">
        <v>3</v>
      </c>
      <c r="V41" s="11">
        <v>28.50000000000001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78</v>
      </c>
      <c r="F42" s="7" t="s">
        <v>71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4.110000000000002</v>
      </c>
      <c r="M42" s="11">
        <v>0.33</v>
      </c>
      <c r="N42" s="11">
        <v>0</v>
      </c>
      <c r="O42" s="11">
        <v>0.42</v>
      </c>
      <c r="P42" s="11">
        <v>1.94</v>
      </c>
      <c r="Q42" s="11">
        <v>6.799999999999999</v>
      </c>
      <c r="R42" s="11">
        <v>63.75999999999998</v>
      </c>
      <c r="S42" s="11">
        <v>70.55999999999999</v>
      </c>
      <c r="T42" s="11">
        <v>2</v>
      </c>
      <c r="U42" s="11">
        <v>3</v>
      </c>
      <c r="V42" s="11">
        <v>65.55999999999999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46</v>
      </c>
      <c r="E43" s="7" t="s">
        <v>78</v>
      </c>
      <c r="F43" s="7" t="s">
        <v>71</v>
      </c>
      <c r="G43" s="7"/>
      <c r="H43" s="7" t="s">
        <v>124</v>
      </c>
      <c r="I43" s="11">
        <v>2</v>
      </c>
      <c r="J43" s="11">
        <v>3</v>
      </c>
      <c r="K43" s="11">
        <v>1.33</v>
      </c>
      <c r="L43" s="11">
        <v>3.44</v>
      </c>
      <c r="M43" s="11">
        <v>0.9900000000000001</v>
      </c>
      <c r="N43" s="11">
        <v>0</v>
      </c>
      <c r="O43" s="11">
        <v>0.64</v>
      </c>
      <c r="P43" s="11">
        <v>7.619999999999999</v>
      </c>
      <c r="Q43" s="11">
        <v>14.01999999999999</v>
      </c>
      <c r="R43" s="11">
        <v>120.18</v>
      </c>
      <c r="S43" s="11">
        <v>134.2</v>
      </c>
      <c r="T43" s="11">
        <v>2</v>
      </c>
      <c r="U43" s="11">
        <v>3</v>
      </c>
      <c r="V43" s="11">
        <v>129.2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46</v>
      </c>
      <c r="E44" s="7" t="s">
        <v>47</v>
      </c>
      <c r="F44" s="7" t="s">
        <v>71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5.849999999999997</v>
      </c>
      <c r="M44" s="11">
        <v>0.5</v>
      </c>
      <c r="N44" s="11">
        <v>0</v>
      </c>
      <c r="O44" s="11">
        <v>0.36</v>
      </c>
      <c r="P44" s="11">
        <v>0.8500000000000001</v>
      </c>
      <c r="Q44" s="11">
        <v>7.559999999999995</v>
      </c>
      <c r="R44" s="11">
        <v>58.67000000000002</v>
      </c>
      <c r="S44" s="11">
        <v>66.23000000000002</v>
      </c>
      <c r="T44" s="11">
        <v>2</v>
      </c>
      <c r="U44" s="11">
        <v>3</v>
      </c>
      <c r="V44" s="11">
        <v>61.23000000000002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78</v>
      </c>
      <c r="F45" s="7" t="s">
        <v>71</v>
      </c>
      <c r="G45" s="7"/>
      <c r="H45" s="7" t="s">
        <v>58</v>
      </c>
      <c r="I45" s="11">
        <v>2</v>
      </c>
      <c r="J45" s="11">
        <v>3</v>
      </c>
      <c r="K45" s="11">
        <v>1</v>
      </c>
      <c r="L45" s="11">
        <v>3.850000000000002</v>
      </c>
      <c r="M45" s="11">
        <v>0</v>
      </c>
      <c r="N45" s="11">
        <v>0</v>
      </c>
      <c r="O45" s="11">
        <v>0.5800000000000001</v>
      </c>
      <c r="P45" s="11">
        <v>2.91</v>
      </c>
      <c r="Q45" s="11">
        <v>8.339999999999996</v>
      </c>
      <c r="R45" s="11">
        <v>59.21</v>
      </c>
      <c r="S45" s="11">
        <v>67.55</v>
      </c>
      <c r="T45" s="11">
        <v>2</v>
      </c>
      <c r="U45" s="11">
        <v>3</v>
      </c>
      <c r="V45" s="11">
        <v>62.55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46</v>
      </c>
      <c r="E46" s="7" t="s">
        <v>78</v>
      </c>
      <c r="F46" s="7" t="s">
        <v>71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3.790000000000002</v>
      </c>
      <c r="M46" s="11">
        <v>0.17</v>
      </c>
      <c r="N46" s="11">
        <v>0</v>
      </c>
      <c r="O46" s="11">
        <v>0.54</v>
      </c>
      <c r="P46" s="11">
        <v>1.94</v>
      </c>
      <c r="Q46" s="11">
        <v>6.440000000000001</v>
      </c>
      <c r="R46" s="11">
        <v>40.98</v>
      </c>
      <c r="S46" s="11">
        <v>47.42</v>
      </c>
      <c r="T46" s="11">
        <v>2</v>
      </c>
      <c r="U46" s="11">
        <v>3</v>
      </c>
      <c r="V46" s="11">
        <v>42.42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46</v>
      </c>
      <c r="E47" s="7" t="s">
        <v>78</v>
      </c>
      <c r="F47" s="7" t="s">
        <v>71</v>
      </c>
      <c r="G47" s="7"/>
      <c r="H47" s="7" t="s">
        <v>133</v>
      </c>
      <c r="I47" s="11">
        <v>2</v>
      </c>
      <c r="J47" s="11">
        <v>3</v>
      </c>
      <c r="K47" s="11">
        <v>0.95</v>
      </c>
      <c r="L47" s="11">
        <v>1.640000000000001</v>
      </c>
      <c r="M47" s="11">
        <v>0.99</v>
      </c>
      <c r="N47" s="11">
        <v>0</v>
      </c>
      <c r="O47" s="11">
        <v>0.38</v>
      </c>
      <c r="P47" s="11">
        <v>2.11</v>
      </c>
      <c r="Q47" s="11">
        <v>6.07</v>
      </c>
      <c r="R47" s="11">
        <v>48.92000000000002</v>
      </c>
      <c r="S47" s="11">
        <v>54.99000000000002</v>
      </c>
      <c r="T47" s="11">
        <v>2</v>
      </c>
      <c r="U47" s="11">
        <v>3</v>
      </c>
      <c r="V47" s="11">
        <v>49.99000000000002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95</v>
      </c>
      <c r="F48" s="7" t="s">
        <v>136</v>
      </c>
      <c r="G48" s="7"/>
      <c r="H48" s="7"/>
      <c r="I48" s="11">
        <v>2</v>
      </c>
      <c r="J48" s="11">
        <v>3</v>
      </c>
      <c r="K48" s="11">
        <v>0</v>
      </c>
      <c r="L48" s="11">
        <v>3.580000000000002</v>
      </c>
      <c r="M48" s="11">
        <v>0.8300000000000001</v>
      </c>
      <c r="N48" s="11">
        <v>0</v>
      </c>
      <c r="O48" s="11">
        <v>0.34</v>
      </c>
      <c r="P48" s="11">
        <v>0.8500000000000001</v>
      </c>
      <c r="Q48" s="11">
        <v>5.6</v>
      </c>
      <c r="R48" s="11">
        <v>31.76000000000001</v>
      </c>
      <c r="S48" s="11">
        <v>37.36000000000001</v>
      </c>
      <c r="T48" s="11">
        <v>2</v>
      </c>
      <c r="U48" s="11">
        <v>3</v>
      </c>
      <c r="V48" s="11">
        <v>32.36000000000001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95</v>
      </c>
      <c r="F49" s="7" t="s">
        <v>139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2.340000000000001</v>
      </c>
      <c r="M49" s="11">
        <v>0.99</v>
      </c>
      <c r="N49" s="11">
        <v>0</v>
      </c>
      <c r="O49" s="11">
        <v>0.34</v>
      </c>
      <c r="P49" s="11">
        <v>1.31</v>
      </c>
      <c r="Q49" s="11">
        <v>4.980000000000001</v>
      </c>
      <c r="R49" s="11">
        <v>42.54000000000001</v>
      </c>
      <c r="S49" s="11">
        <v>47.52000000000001</v>
      </c>
      <c r="T49" s="11">
        <v>2</v>
      </c>
      <c r="U49" s="11">
        <v>3</v>
      </c>
      <c r="V49" s="11">
        <v>42.52000000000001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46</v>
      </c>
      <c r="E50" s="7" t="s">
        <v>95</v>
      </c>
      <c r="F50" s="7" t="s">
        <v>139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4.260000000000002</v>
      </c>
      <c r="M50" s="11">
        <v>0.66</v>
      </c>
      <c r="N50" s="11">
        <v>0</v>
      </c>
      <c r="O50" s="11">
        <v>0.54</v>
      </c>
      <c r="P50" s="11">
        <v>0.8500000000000001</v>
      </c>
      <c r="Q50" s="11">
        <v>6.309999999999998</v>
      </c>
      <c r="R50" s="11">
        <v>49.49</v>
      </c>
      <c r="S50" s="11">
        <v>55.8</v>
      </c>
      <c r="T50" s="11">
        <v>2</v>
      </c>
      <c r="U50" s="11">
        <v>3</v>
      </c>
      <c r="V50" s="11">
        <v>50.8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46</v>
      </c>
      <c r="E51" s="7" t="s">
        <v>95</v>
      </c>
      <c r="F51" s="7" t="s">
        <v>139</v>
      </c>
      <c r="G51" s="7"/>
      <c r="H51" s="7"/>
      <c r="I51" s="11">
        <v>2</v>
      </c>
      <c r="J51" s="11">
        <v>3</v>
      </c>
      <c r="K51" s="11">
        <v>0</v>
      </c>
      <c r="L51" s="11">
        <v>2.530000000000001</v>
      </c>
      <c r="M51" s="11">
        <v>1</v>
      </c>
      <c r="N51" s="11">
        <v>0</v>
      </c>
      <c r="O51" s="11">
        <v>0.54</v>
      </c>
      <c r="P51" s="11">
        <v>1.82</v>
      </c>
      <c r="Q51" s="11">
        <v>5.89</v>
      </c>
      <c r="R51" s="11">
        <v>53.77999999999999</v>
      </c>
      <c r="S51" s="11">
        <v>59.66999999999999</v>
      </c>
      <c r="T51" s="11">
        <v>2</v>
      </c>
      <c r="U51" s="11">
        <v>3</v>
      </c>
      <c r="V51" s="11">
        <v>54.66999999999999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46</v>
      </c>
      <c r="E52" s="7" t="s">
        <v>95</v>
      </c>
      <c r="F52" s="7" t="s">
        <v>136</v>
      </c>
      <c r="G52" s="7"/>
      <c r="H52" s="7"/>
      <c r="I52" s="11">
        <v>2</v>
      </c>
      <c r="J52" s="11">
        <v>3</v>
      </c>
      <c r="K52" s="11">
        <v>0</v>
      </c>
      <c r="L52" s="11">
        <v>1.840000000000001</v>
      </c>
      <c r="M52" s="11">
        <v>0.68</v>
      </c>
      <c r="N52" s="11">
        <v>0</v>
      </c>
      <c r="O52" s="11">
        <v>0.18</v>
      </c>
      <c r="P52" s="11">
        <v>1.02</v>
      </c>
      <c r="Q52" s="11">
        <v>3.719999999999999</v>
      </c>
      <c r="R52" s="11">
        <v>38.66999999999999</v>
      </c>
      <c r="S52" s="11">
        <v>42.38999999999999</v>
      </c>
      <c r="T52" s="11">
        <v>2</v>
      </c>
      <c r="U52" s="11">
        <v>3</v>
      </c>
      <c r="V52" s="11">
        <v>37.38999999999999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95</v>
      </c>
      <c r="F53" s="7" t="s">
        <v>148</v>
      </c>
      <c r="G53" s="7"/>
      <c r="H53" s="7" t="s">
        <v>49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0.08</v>
      </c>
      <c r="S53" s="11">
        <v>0.08</v>
      </c>
      <c r="T53" s="11">
        <v>0.08</v>
      </c>
      <c r="U53" s="11">
        <v>0</v>
      </c>
      <c r="V53" s="11">
        <v>0</v>
      </c>
      <c r="W53" s="13">
        <v>22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95</v>
      </c>
      <c r="F54" s="7" t="s">
        <v>136</v>
      </c>
      <c r="G54" s="7"/>
      <c r="H54" s="7"/>
      <c r="I54" s="11">
        <v>2</v>
      </c>
      <c r="J54" s="11">
        <v>3</v>
      </c>
      <c r="K54" s="11">
        <v>0</v>
      </c>
      <c r="L54" s="11">
        <v>1.6</v>
      </c>
      <c r="M54" s="11">
        <v>0.51</v>
      </c>
      <c r="N54" s="11">
        <v>0</v>
      </c>
      <c r="O54" s="11">
        <v>0.45</v>
      </c>
      <c r="P54" s="11">
        <v>1.99</v>
      </c>
      <c r="Q54" s="11">
        <v>4.549999999999999</v>
      </c>
      <c r="R54" s="11">
        <v>37.83</v>
      </c>
      <c r="S54" s="11">
        <v>42.38</v>
      </c>
      <c r="T54" s="11">
        <v>2</v>
      </c>
      <c r="U54" s="11">
        <v>3</v>
      </c>
      <c r="V54" s="11">
        <v>37.38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46</v>
      </c>
      <c r="E55" s="7" t="s">
        <v>95</v>
      </c>
      <c r="F55" s="7" t="s">
        <v>139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3.780000000000002</v>
      </c>
      <c r="M55" s="11">
        <v>0</v>
      </c>
      <c r="N55" s="11">
        <v>0</v>
      </c>
      <c r="O55" s="11">
        <v>0.28</v>
      </c>
      <c r="P55" s="11">
        <v>0.51</v>
      </c>
      <c r="Q55" s="11">
        <v>4.570000000000001</v>
      </c>
      <c r="R55" s="11">
        <v>18.21</v>
      </c>
      <c r="S55" s="11">
        <v>22.78</v>
      </c>
      <c r="T55" s="11">
        <v>2</v>
      </c>
      <c r="U55" s="11">
        <v>3</v>
      </c>
      <c r="V55" s="11">
        <v>17.78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46</v>
      </c>
      <c r="E56" s="7" t="s">
        <v>95</v>
      </c>
      <c r="F56" s="7" t="s">
        <v>136</v>
      </c>
      <c r="G56" s="7"/>
      <c r="H56" s="7"/>
      <c r="I56" s="11">
        <v>2</v>
      </c>
      <c r="J56" s="11">
        <v>3</v>
      </c>
      <c r="K56" s="11">
        <v>0</v>
      </c>
      <c r="L56" s="11">
        <v>2.600000000000001</v>
      </c>
      <c r="M56" s="11">
        <v>0.8400000000000001</v>
      </c>
      <c r="N56" s="11">
        <v>0</v>
      </c>
      <c r="O56" s="11">
        <v>0.36</v>
      </c>
      <c r="P56" s="11">
        <v>1.65</v>
      </c>
      <c r="Q56" s="11">
        <v>5.45</v>
      </c>
      <c r="R56" s="11">
        <v>39.39000000000001</v>
      </c>
      <c r="S56" s="11">
        <v>44.84000000000001</v>
      </c>
      <c r="T56" s="11">
        <v>2</v>
      </c>
      <c r="U56" s="11">
        <v>3</v>
      </c>
      <c r="V56" s="11">
        <v>39.84000000000001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40</v>
      </c>
      <c r="E57" s="7" t="s">
        <v>78</v>
      </c>
      <c r="F57" s="7" t="s">
        <v>148</v>
      </c>
      <c r="G57" s="7"/>
      <c r="H57" s="7" t="s">
        <v>49</v>
      </c>
      <c r="I57" s="11">
        <v>2</v>
      </c>
      <c r="J57" s="11">
        <v>0</v>
      </c>
      <c r="K57" s="11">
        <v>0</v>
      </c>
      <c r="L57" s="11">
        <v>1.12</v>
      </c>
      <c r="M57" s="11">
        <v>0</v>
      </c>
      <c r="N57" s="11">
        <v>0</v>
      </c>
      <c r="O57" s="11">
        <v>0</v>
      </c>
      <c r="P57" s="11">
        <v>0</v>
      </c>
      <c r="Q57" s="11">
        <v>1.12</v>
      </c>
      <c r="R57" s="11">
        <v>1.99</v>
      </c>
      <c r="S57" s="11">
        <v>3.11</v>
      </c>
      <c r="T57" s="11">
        <v>2</v>
      </c>
      <c r="U57" s="11">
        <v>0</v>
      </c>
      <c r="V57" s="11">
        <v>1.11</v>
      </c>
      <c r="W57" s="13">
        <v>22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46</v>
      </c>
      <c r="E58" s="7" t="s">
        <v>95</v>
      </c>
      <c r="F58" s="7" t="s">
        <v>148</v>
      </c>
      <c r="G58" s="7"/>
      <c r="H58" s="7" t="s">
        <v>49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22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95</v>
      </c>
      <c r="F59" s="7" t="s">
        <v>148</v>
      </c>
      <c r="G59" s="7"/>
      <c r="H59" s="7" t="s">
        <v>49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22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46</v>
      </c>
      <c r="E60" s="7" t="s">
        <v>95</v>
      </c>
      <c r="F60" s="7" t="s">
        <v>148</v>
      </c>
      <c r="G60" s="7"/>
      <c r="H60" s="7" t="s">
        <v>49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0.34</v>
      </c>
      <c r="Q60" s="11">
        <v>0.34</v>
      </c>
      <c r="R60" s="11">
        <v>12.62</v>
      </c>
      <c r="S60" s="11">
        <v>12.96</v>
      </c>
      <c r="T60" s="11">
        <v>2</v>
      </c>
      <c r="U60" s="11">
        <v>0</v>
      </c>
      <c r="V60" s="11">
        <v>10.96</v>
      </c>
      <c r="W60" s="13">
        <v>22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95</v>
      </c>
      <c r="F61" s="7" t="s">
        <v>148</v>
      </c>
      <c r="G61" s="7"/>
      <c r="H61" s="7" t="s">
        <v>49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2.03</v>
      </c>
      <c r="S61" s="11">
        <v>2.03</v>
      </c>
      <c r="T61" s="11">
        <v>2</v>
      </c>
      <c r="U61" s="11">
        <v>0</v>
      </c>
      <c r="V61" s="11">
        <v>0.0299999999999998</v>
      </c>
      <c r="W61" s="13">
        <v>22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46</v>
      </c>
      <c r="E62" s="7" t="s">
        <v>78</v>
      </c>
      <c r="F62" s="7" t="s">
        <v>167</v>
      </c>
      <c r="G62" s="7"/>
      <c r="H62" s="7" t="s">
        <v>49</v>
      </c>
      <c r="I62" s="11">
        <v>2</v>
      </c>
      <c r="J62" s="11">
        <v>3</v>
      </c>
      <c r="K62" s="11">
        <v>0</v>
      </c>
      <c r="L62" s="11">
        <v>4.42</v>
      </c>
      <c r="M62" s="11">
        <v>0.74</v>
      </c>
      <c r="N62" s="11">
        <v>0</v>
      </c>
      <c r="O62" s="11">
        <v>0.36</v>
      </c>
      <c r="P62" s="11">
        <v>1.19</v>
      </c>
      <c r="Q62" s="11">
        <v>6.709999999999999</v>
      </c>
      <c r="R62" s="11">
        <v>47.56</v>
      </c>
      <c r="S62" s="11">
        <v>54.27</v>
      </c>
      <c r="T62" s="11">
        <v>2</v>
      </c>
      <c r="U62" s="11">
        <v>3</v>
      </c>
      <c r="V62" s="11">
        <v>49.27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46</v>
      </c>
      <c r="E63" s="7" t="s">
        <v>95</v>
      </c>
      <c r="F63" s="7" t="s">
        <v>167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3.670000000000001</v>
      </c>
      <c r="M63" s="11">
        <v>0.5</v>
      </c>
      <c r="N63" s="11">
        <v>0</v>
      </c>
      <c r="O63" s="11">
        <v>0.67</v>
      </c>
      <c r="P63" s="11">
        <v>3.25</v>
      </c>
      <c r="Q63" s="11">
        <v>8.09</v>
      </c>
      <c r="R63" s="11">
        <v>79.63999999999997</v>
      </c>
      <c r="S63" s="11">
        <v>87.72999999999998</v>
      </c>
      <c r="T63" s="11">
        <v>2</v>
      </c>
      <c r="U63" s="11">
        <v>3</v>
      </c>
      <c r="V63" s="11">
        <v>82.72999999999998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46</v>
      </c>
      <c r="E64" s="7" t="s">
        <v>52</v>
      </c>
      <c r="F64" s="7" t="s">
        <v>172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0.17</v>
      </c>
      <c r="S64" s="11">
        <v>0.17</v>
      </c>
      <c r="T64" s="11">
        <v>0.17</v>
      </c>
      <c r="U64" s="11">
        <v>0</v>
      </c>
      <c r="V64" s="11">
        <v>0</v>
      </c>
      <c r="W64" s="13">
        <v>22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46</v>
      </c>
      <c r="E65" s="7" t="s">
        <v>95</v>
      </c>
      <c r="F65" s="7" t="s">
        <v>139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2.080000000000001</v>
      </c>
      <c r="M65" s="11">
        <v>0.34</v>
      </c>
      <c r="N65" s="11">
        <v>0</v>
      </c>
      <c r="O65" s="11">
        <v>0.2</v>
      </c>
      <c r="P65" s="11">
        <v>1.14</v>
      </c>
      <c r="Q65" s="11">
        <v>3.76</v>
      </c>
      <c r="R65" s="11">
        <v>26.59</v>
      </c>
      <c r="S65" s="11">
        <v>30.35</v>
      </c>
      <c r="T65" s="11">
        <v>2</v>
      </c>
      <c r="U65" s="11">
        <v>3</v>
      </c>
      <c r="V65" s="11">
        <v>25.35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46</v>
      </c>
      <c r="E66" s="7" t="s">
        <v>78</v>
      </c>
      <c r="F66" s="7" t="s">
        <v>148</v>
      </c>
      <c r="G66" s="7"/>
      <c r="H66" s="7" t="s">
        <v>49</v>
      </c>
      <c r="I66" s="11">
        <v>2</v>
      </c>
      <c r="J66" s="11">
        <v>0</v>
      </c>
      <c r="K66" s="11">
        <v>0</v>
      </c>
      <c r="L66" s="11">
        <v>0.76</v>
      </c>
      <c r="M66" s="11">
        <v>0.5</v>
      </c>
      <c r="N66" s="11">
        <v>0</v>
      </c>
      <c r="O66" s="11">
        <v>0</v>
      </c>
      <c r="P66" s="11">
        <v>1.94</v>
      </c>
      <c r="Q66" s="11">
        <v>3.2</v>
      </c>
      <c r="R66" s="11">
        <v>45.5</v>
      </c>
      <c r="S66" s="11">
        <v>48.7</v>
      </c>
      <c r="T66" s="11">
        <v>2</v>
      </c>
      <c r="U66" s="11">
        <v>0</v>
      </c>
      <c r="V66" s="11">
        <v>46.7</v>
      </c>
      <c r="W66" s="13">
        <v>22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46</v>
      </c>
      <c r="E67" s="7" t="s">
        <v>95</v>
      </c>
      <c r="F67" s="7" t="s">
        <v>167</v>
      </c>
      <c r="G67" s="7"/>
      <c r="H67" s="7" t="s">
        <v>49</v>
      </c>
      <c r="I67" s="11">
        <v>2</v>
      </c>
      <c r="J67" s="11">
        <v>3</v>
      </c>
      <c r="K67" s="11">
        <v>0</v>
      </c>
      <c r="L67" s="11">
        <v>4.44</v>
      </c>
      <c r="M67" s="11">
        <v>0.33</v>
      </c>
      <c r="N67" s="11">
        <v>0</v>
      </c>
      <c r="O67" s="11">
        <v>0.28</v>
      </c>
      <c r="P67" s="11">
        <v>1.48</v>
      </c>
      <c r="Q67" s="11">
        <v>6.530000000000001</v>
      </c>
      <c r="R67" s="11">
        <v>56.88</v>
      </c>
      <c r="S67" s="11">
        <v>63.41</v>
      </c>
      <c r="T67" s="11">
        <v>2</v>
      </c>
      <c r="U67" s="11">
        <v>3</v>
      </c>
      <c r="V67" s="11">
        <v>58.41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40</v>
      </c>
      <c r="E68" s="7" t="s">
        <v>95</v>
      </c>
      <c r="F68" s="7" t="s">
        <v>167</v>
      </c>
      <c r="G68" s="7"/>
      <c r="H68" s="7" t="s">
        <v>49</v>
      </c>
      <c r="I68" s="11">
        <v>2</v>
      </c>
      <c r="J68" s="11">
        <v>3</v>
      </c>
      <c r="K68" s="11">
        <v>0</v>
      </c>
      <c r="L68" s="11">
        <v>3.020000000000002</v>
      </c>
      <c r="M68" s="11">
        <v>0.17</v>
      </c>
      <c r="N68" s="11">
        <v>0</v>
      </c>
      <c r="O68" s="11">
        <v>0.34</v>
      </c>
      <c r="P68" s="11">
        <v>0.34</v>
      </c>
      <c r="Q68" s="11">
        <v>3.870000000000002</v>
      </c>
      <c r="R68" s="11">
        <v>37.60000000000002</v>
      </c>
      <c r="S68" s="11">
        <v>41.47000000000002</v>
      </c>
      <c r="T68" s="11">
        <v>2</v>
      </c>
      <c r="U68" s="11">
        <v>3</v>
      </c>
      <c r="V68" s="11">
        <v>36.47000000000002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40</v>
      </c>
      <c r="E69" s="7" t="s">
        <v>52</v>
      </c>
      <c r="F69" s="7" t="s">
        <v>172</v>
      </c>
      <c r="G69" s="7"/>
      <c r="H69" s="7"/>
      <c r="I69" s="11">
        <v>2</v>
      </c>
      <c r="J69" s="11">
        <v>0</v>
      </c>
      <c r="K69" s="11">
        <v>0</v>
      </c>
      <c r="L69" s="11">
        <v>0.48</v>
      </c>
      <c r="M69" s="11">
        <v>0</v>
      </c>
      <c r="N69" s="11">
        <v>0</v>
      </c>
      <c r="O69" s="11">
        <v>0</v>
      </c>
      <c r="P69" s="11">
        <v>1.14</v>
      </c>
      <c r="Q69" s="11">
        <v>1.620000000000001</v>
      </c>
      <c r="R69" s="11">
        <v>25.56000000000002</v>
      </c>
      <c r="S69" s="11">
        <v>27.18000000000002</v>
      </c>
      <c r="T69" s="11">
        <v>2</v>
      </c>
      <c r="U69" s="11">
        <v>0</v>
      </c>
      <c r="V69" s="11">
        <v>25.18000000000002</v>
      </c>
      <c r="W69" s="13">
        <v>22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46</v>
      </c>
      <c r="E70" s="7" t="s">
        <v>95</v>
      </c>
      <c r="F70" s="7" t="s">
        <v>139</v>
      </c>
      <c r="G70" s="7"/>
      <c r="H70" s="7" t="s">
        <v>49</v>
      </c>
      <c r="I70" s="11">
        <v>2</v>
      </c>
      <c r="J70" s="11">
        <v>3</v>
      </c>
      <c r="K70" s="11">
        <v>0</v>
      </c>
      <c r="L70" s="11">
        <v>2.230000000000001</v>
      </c>
      <c r="M70" s="11">
        <v>0.17</v>
      </c>
      <c r="N70" s="11">
        <v>0</v>
      </c>
      <c r="O70" s="11">
        <v>0.34</v>
      </c>
      <c r="P70" s="11">
        <v>1.94</v>
      </c>
      <c r="Q70" s="11">
        <v>4.680000000000001</v>
      </c>
      <c r="R70" s="11">
        <v>40.48</v>
      </c>
      <c r="S70" s="11">
        <v>45.16</v>
      </c>
      <c r="T70" s="11">
        <v>2</v>
      </c>
      <c r="U70" s="11">
        <v>3</v>
      </c>
      <c r="V70" s="11">
        <v>40.16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187</v>
      </c>
      <c r="F71" s="7" t="s">
        <v>139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3.680000000000002</v>
      </c>
      <c r="M71" s="11">
        <v>0</v>
      </c>
      <c r="N71" s="11">
        <v>0</v>
      </c>
      <c r="O71" s="11">
        <v>0.4</v>
      </c>
      <c r="P71" s="11">
        <v>1.31</v>
      </c>
      <c r="Q71" s="11">
        <v>5.390000000000001</v>
      </c>
      <c r="R71" s="11">
        <v>41.65000000000001</v>
      </c>
      <c r="S71" s="11">
        <v>47.04000000000001</v>
      </c>
      <c r="T71" s="11">
        <v>2</v>
      </c>
      <c r="U71" s="11">
        <v>3</v>
      </c>
      <c r="V71" s="11">
        <v>42.04000000000001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95</v>
      </c>
      <c r="F72" s="7" t="s">
        <v>167</v>
      </c>
      <c r="G72" s="7"/>
      <c r="H72" s="7" t="s">
        <v>49</v>
      </c>
      <c r="I72" s="11">
        <v>2</v>
      </c>
      <c r="J72" s="11">
        <v>3</v>
      </c>
      <c r="K72" s="11">
        <v>0</v>
      </c>
      <c r="L72" s="11">
        <v>2.790000000000001</v>
      </c>
      <c r="M72" s="11">
        <v>0</v>
      </c>
      <c r="N72" s="11">
        <v>0</v>
      </c>
      <c r="O72" s="11">
        <v>0.4</v>
      </c>
      <c r="P72" s="11">
        <v>0.34</v>
      </c>
      <c r="Q72" s="11">
        <v>3.530000000000002</v>
      </c>
      <c r="R72" s="11">
        <v>12.98</v>
      </c>
      <c r="S72" s="11">
        <v>16.51000000000001</v>
      </c>
      <c r="T72" s="11">
        <v>2</v>
      </c>
      <c r="U72" s="11">
        <v>3</v>
      </c>
      <c r="V72" s="11">
        <v>11.51000000000001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78</v>
      </c>
      <c r="F73" s="7" t="s">
        <v>139</v>
      </c>
      <c r="G73" s="7"/>
      <c r="H73" s="7" t="s">
        <v>49</v>
      </c>
      <c r="I73" s="11">
        <v>2</v>
      </c>
      <c r="J73" s="11">
        <v>3</v>
      </c>
      <c r="K73" s="11">
        <v>0</v>
      </c>
      <c r="L73" s="11">
        <v>3.260000000000002</v>
      </c>
      <c r="M73" s="11">
        <v>0.17</v>
      </c>
      <c r="N73" s="11">
        <v>0</v>
      </c>
      <c r="O73" s="11">
        <v>0.36</v>
      </c>
      <c r="P73" s="11">
        <v>1.14</v>
      </c>
      <c r="Q73" s="11">
        <v>4.930000000000001</v>
      </c>
      <c r="R73" s="11">
        <v>46.61</v>
      </c>
      <c r="S73" s="11">
        <v>51.54</v>
      </c>
      <c r="T73" s="11">
        <v>2</v>
      </c>
      <c r="U73" s="11">
        <v>3</v>
      </c>
      <c r="V73" s="11">
        <v>46.54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78</v>
      </c>
      <c r="F74" s="7" t="s">
        <v>148</v>
      </c>
      <c r="G74" s="7"/>
      <c r="H74" s="7" t="s">
        <v>49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0.6100000000000001</v>
      </c>
      <c r="S74" s="11">
        <v>0.6100000000000001</v>
      </c>
      <c r="T74" s="11">
        <v>0.6100000000000001</v>
      </c>
      <c r="U74" s="11">
        <v>0</v>
      </c>
      <c r="V74" s="11">
        <v>0</v>
      </c>
      <c r="W74" s="13">
        <v>22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95</v>
      </c>
      <c r="F75" s="7" t="s">
        <v>139</v>
      </c>
      <c r="G75" s="7"/>
      <c r="H75" s="7" t="s">
        <v>49</v>
      </c>
      <c r="I75" s="11">
        <v>2</v>
      </c>
      <c r="J75" s="11">
        <v>3</v>
      </c>
      <c r="K75" s="11">
        <v>0</v>
      </c>
      <c r="L75" s="11">
        <v>4.94</v>
      </c>
      <c r="M75" s="11">
        <v>0.66</v>
      </c>
      <c r="N75" s="11">
        <v>0</v>
      </c>
      <c r="O75" s="11">
        <v>0.54</v>
      </c>
      <c r="P75" s="11">
        <v>0.8500000000000001</v>
      </c>
      <c r="Q75" s="11">
        <v>6.989999999999997</v>
      </c>
      <c r="R75" s="11">
        <v>51.91</v>
      </c>
      <c r="S75" s="11">
        <v>58.9</v>
      </c>
      <c r="T75" s="11">
        <v>2</v>
      </c>
      <c r="U75" s="11">
        <v>3</v>
      </c>
      <c r="V75" s="11">
        <v>53.9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46</v>
      </c>
      <c r="E76" s="7" t="s">
        <v>95</v>
      </c>
      <c r="F76" s="7" t="s">
        <v>136</v>
      </c>
      <c r="G76" s="7"/>
      <c r="H76" s="7"/>
      <c r="I76" s="11">
        <v>2</v>
      </c>
      <c r="J76" s="11">
        <v>3</v>
      </c>
      <c r="K76" s="11">
        <v>0</v>
      </c>
      <c r="L76" s="11">
        <v>2.51</v>
      </c>
      <c r="M76" s="11">
        <v>0.8400000000000001</v>
      </c>
      <c r="N76" s="11">
        <v>0</v>
      </c>
      <c r="O76" s="11">
        <v>0.29</v>
      </c>
      <c r="P76" s="11">
        <v>1.82</v>
      </c>
      <c r="Q76" s="11">
        <v>5.459999999999997</v>
      </c>
      <c r="R76" s="11">
        <v>44.04999999999999</v>
      </c>
      <c r="S76" s="11">
        <v>49.50999999999999</v>
      </c>
      <c r="T76" s="11">
        <v>2</v>
      </c>
      <c r="U76" s="11">
        <v>3</v>
      </c>
      <c r="V76" s="11">
        <v>44.50999999999999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46</v>
      </c>
      <c r="E77" s="7" t="s">
        <v>95</v>
      </c>
      <c r="F77" s="7" t="s">
        <v>139</v>
      </c>
      <c r="G77" s="7"/>
      <c r="H77" s="7" t="s">
        <v>49</v>
      </c>
      <c r="I77" s="11">
        <v>2</v>
      </c>
      <c r="J77" s="11">
        <v>3</v>
      </c>
      <c r="K77" s="11">
        <v>0</v>
      </c>
      <c r="L77" s="11">
        <v>3.200000000000002</v>
      </c>
      <c r="M77" s="11">
        <v>0.33</v>
      </c>
      <c r="N77" s="11">
        <v>0</v>
      </c>
      <c r="O77" s="11">
        <v>0.36</v>
      </c>
      <c r="P77" s="11">
        <v>0.68</v>
      </c>
      <c r="Q77" s="11">
        <v>4.570000000000003</v>
      </c>
      <c r="R77" s="11">
        <v>30.39000000000001</v>
      </c>
      <c r="S77" s="11">
        <v>34.96000000000001</v>
      </c>
      <c r="T77" s="11">
        <v>2</v>
      </c>
      <c r="U77" s="11">
        <v>3</v>
      </c>
      <c r="V77" s="11">
        <v>29.96000000000001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95</v>
      </c>
      <c r="F78" s="7" t="s">
        <v>139</v>
      </c>
      <c r="G78" s="7"/>
      <c r="H78" s="7" t="s">
        <v>49</v>
      </c>
      <c r="I78" s="11">
        <v>2</v>
      </c>
      <c r="J78" s="11">
        <v>3</v>
      </c>
      <c r="K78" s="11">
        <v>0</v>
      </c>
      <c r="L78" s="11">
        <v>5.279999999999999</v>
      </c>
      <c r="M78" s="11">
        <v>0</v>
      </c>
      <c r="N78" s="11">
        <v>0</v>
      </c>
      <c r="O78" s="11">
        <v>0.2</v>
      </c>
      <c r="P78" s="11">
        <v>0</v>
      </c>
      <c r="Q78" s="11">
        <v>5.48</v>
      </c>
      <c r="R78" s="11">
        <v>4.200000000000002</v>
      </c>
      <c r="S78" s="11">
        <v>9.680000000000001</v>
      </c>
      <c r="T78" s="11">
        <v>2</v>
      </c>
      <c r="U78" s="11">
        <v>3</v>
      </c>
      <c r="V78" s="11">
        <v>4.680000000000001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95</v>
      </c>
      <c r="F79" s="7" t="s">
        <v>148</v>
      </c>
      <c r="G79" s="7"/>
      <c r="H79" s="7" t="s">
        <v>49</v>
      </c>
      <c r="I79" s="11">
        <v>2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22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40</v>
      </c>
      <c r="E80" s="7" t="s">
        <v>95</v>
      </c>
      <c r="F80" s="7" t="s">
        <v>148</v>
      </c>
      <c r="G80" s="7"/>
      <c r="H80" s="7" t="s">
        <v>49</v>
      </c>
      <c r="I80" s="11">
        <v>2</v>
      </c>
      <c r="J80" s="11">
        <v>0</v>
      </c>
      <c r="K80" s="11">
        <v>0</v>
      </c>
      <c r="L80" s="11">
        <v>3.500000000000002</v>
      </c>
      <c r="M80" s="11">
        <v>0.66</v>
      </c>
      <c r="N80" s="11">
        <v>0</v>
      </c>
      <c r="O80" s="11">
        <v>0</v>
      </c>
      <c r="P80" s="11">
        <v>2.11</v>
      </c>
      <c r="Q80" s="11">
        <v>6.269999999999997</v>
      </c>
      <c r="R80" s="11">
        <v>80.70999999999998</v>
      </c>
      <c r="S80" s="11">
        <v>86.97999999999998</v>
      </c>
      <c r="T80" s="11">
        <v>2</v>
      </c>
      <c r="U80" s="11">
        <v>0</v>
      </c>
      <c r="V80" s="11">
        <v>84.97999999999998</v>
      </c>
      <c r="W80" s="13">
        <v>22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40</v>
      </c>
      <c r="E81" s="7" t="s">
        <v>41</v>
      </c>
      <c r="F81" s="7" t="s">
        <v>208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5.000000000000004</v>
      </c>
      <c r="M81" s="11">
        <v>0.17</v>
      </c>
      <c r="N81" s="11">
        <v>0</v>
      </c>
      <c r="O81" s="11">
        <v>0.4</v>
      </c>
      <c r="P81" s="11">
        <v>0.68</v>
      </c>
      <c r="Q81" s="11">
        <v>6.250000000000004</v>
      </c>
      <c r="R81" s="11">
        <v>39.34000000000001</v>
      </c>
      <c r="S81" s="11">
        <v>45.59000000000002</v>
      </c>
      <c r="T81" s="11">
        <v>2</v>
      </c>
      <c r="U81" s="11">
        <v>3</v>
      </c>
      <c r="V81" s="11">
        <v>40.59000000000002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46</v>
      </c>
      <c r="E82" s="7" t="s">
        <v>78</v>
      </c>
      <c r="F82" s="7" t="s">
        <v>148</v>
      </c>
      <c r="G82" s="7"/>
      <c r="H82" s="7" t="s">
        <v>49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0.51</v>
      </c>
      <c r="S82" s="11">
        <v>0.51</v>
      </c>
      <c r="T82" s="11">
        <v>0.51</v>
      </c>
      <c r="U82" s="11">
        <v>0</v>
      </c>
      <c r="V82" s="11">
        <v>0</v>
      </c>
      <c r="W82" s="13">
        <v>22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95</v>
      </c>
      <c r="F83" s="7" t="s">
        <v>139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2.860000000000002</v>
      </c>
      <c r="M83" s="11">
        <v>0.25</v>
      </c>
      <c r="N83" s="11">
        <v>0</v>
      </c>
      <c r="O83" s="11">
        <v>0.5600000000000001</v>
      </c>
      <c r="P83" s="11">
        <v>0.51</v>
      </c>
      <c r="Q83" s="11">
        <v>4.180000000000002</v>
      </c>
      <c r="R83" s="11">
        <v>37.15000000000001</v>
      </c>
      <c r="S83" s="11">
        <v>41.33000000000001</v>
      </c>
      <c r="T83" s="11">
        <v>2</v>
      </c>
      <c r="U83" s="11">
        <v>3</v>
      </c>
      <c r="V83" s="11">
        <v>36.33000000000001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40</v>
      </c>
      <c r="E84" s="7" t="s">
        <v>95</v>
      </c>
      <c r="F84" s="7" t="s">
        <v>139</v>
      </c>
      <c r="G84" s="7"/>
      <c r="H84" s="7" t="s">
        <v>49</v>
      </c>
      <c r="I84" s="11">
        <v>2</v>
      </c>
      <c r="J84" s="11">
        <v>3</v>
      </c>
      <c r="K84" s="11">
        <v>0</v>
      </c>
      <c r="L84" s="11">
        <v>4.440000000000001</v>
      </c>
      <c r="M84" s="11">
        <v>0</v>
      </c>
      <c r="N84" s="11">
        <v>0</v>
      </c>
      <c r="O84" s="11">
        <v>0.5600000000000001</v>
      </c>
      <c r="P84" s="11">
        <v>1.94</v>
      </c>
      <c r="Q84" s="11">
        <v>6.939999999999996</v>
      </c>
      <c r="R84" s="11">
        <v>51.74999999999999</v>
      </c>
      <c r="S84" s="11">
        <v>58.68999999999998</v>
      </c>
      <c r="T84" s="11">
        <v>2</v>
      </c>
      <c r="U84" s="11">
        <v>3</v>
      </c>
      <c r="V84" s="11">
        <v>53.68999999999998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95</v>
      </c>
      <c r="F85" s="7" t="s">
        <v>139</v>
      </c>
      <c r="G85" s="7"/>
      <c r="H85" s="7" t="s">
        <v>99</v>
      </c>
      <c r="I85" s="11">
        <v>2</v>
      </c>
      <c r="J85" s="11">
        <v>3</v>
      </c>
      <c r="K85" s="11">
        <v>0.95</v>
      </c>
      <c r="L85" s="11">
        <v>3.300000000000002</v>
      </c>
      <c r="M85" s="11">
        <v>0.66</v>
      </c>
      <c r="N85" s="11">
        <v>0</v>
      </c>
      <c r="O85" s="11">
        <v>0.64</v>
      </c>
      <c r="P85" s="11">
        <v>2.11</v>
      </c>
      <c r="Q85" s="11">
        <v>7.659999999999997</v>
      </c>
      <c r="R85" s="11">
        <v>63.87</v>
      </c>
      <c r="S85" s="11">
        <v>71.53</v>
      </c>
      <c r="T85" s="11">
        <v>2</v>
      </c>
      <c r="U85" s="11">
        <v>3</v>
      </c>
      <c r="V85" s="11">
        <v>66.53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46</v>
      </c>
      <c r="E86" s="7" t="s">
        <v>52</v>
      </c>
      <c r="F86" s="7" t="s">
        <v>208</v>
      </c>
      <c r="G86" s="7"/>
      <c r="H86" s="7"/>
      <c r="I86" s="11">
        <v>2</v>
      </c>
      <c r="J86" s="11">
        <v>3</v>
      </c>
      <c r="K86" s="11">
        <v>0</v>
      </c>
      <c r="L86" s="11">
        <v>4.250000000000002</v>
      </c>
      <c r="M86" s="11">
        <v>0.8300000000000001</v>
      </c>
      <c r="N86" s="11">
        <v>0</v>
      </c>
      <c r="O86" s="11">
        <v>0.4</v>
      </c>
      <c r="P86" s="11">
        <v>0.8500000000000001</v>
      </c>
      <c r="Q86" s="11">
        <v>6.329999999999997</v>
      </c>
      <c r="R86" s="11">
        <v>37.86000000000001</v>
      </c>
      <c r="S86" s="11">
        <v>44.19000000000001</v>
      </c>
      <c r="T86" s="11">
        <v>2</v>
      </c>
      <c r="U86" s="11">
        <v>3</v>
      </c>
      <c r="V86" s="11">
        <v>39.19000000000001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219</v>
      </c>
      <c r="C90" s="16"/>
      <c r="D90" s="16"/>
      <c r="E90" s="16"/>
      <c r="F90" s="16"/>
      <c r="G90" s="16"/>
      <c r="H90" s="16"/>
      <c r="I90" s="16" t="s">
        <v>220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221</v>
      </c>
      <c r="C91" s="16"/>
      <c r="D91" s="16"/>
      <c r="E91" s="16"/>
      <c r="F91" s="16"/>
      <c r="G91" s="16"/>
      <c r="H91" s="16"/>
      <c r="I91" s="16" t="s">
        <v>222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223</v>
      </c>
      <c r="C96" s="16"/>
      <c r="D96" s="16"/>
      <c r="E96" s="16"/>
      <c r="F96" s="16"/>
      <c r="G96" s="16"/>
      <c r="H96" s="16"/>
      <c r="I96" s="16" t="s">
        <v>224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225</v>
      </c>
      <c r="C97" s="16"/>
      <c r="D97" s="16"/>
      <c r="E97" s="16"/>
      <c r="F97" s="16"/>
      <c r="G97" s="16"/>
      <c r="H97" s="16"/>
      <c r="I97" s="16" t="s">
        <v>225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2021-01-09T08:49:48+07:00</dcterms:created>
  <dcterms:modified xsi:type="dcterms:W3CDTF">2021-01-09T08:49:48+07:00</dcterms:modified>
  <dc:title>Untitled Spreadsheet</dc:title>
  <dc:description/>
  <dc:subject/>
  <cp:keywords/>
  <cp:category/>
</cp:coreProperties>
</file>