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<sst xmlns="http://schemas.openxmlformats.org/spreadsheetml/2006/main" uniqueCount="226">
  <si>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</si>
  <si>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</si>
  <si>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</si>
  <si>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</si>
  <si>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</si>
  <si>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</si>
  <si>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</si>
  <si>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</si>
  <si>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</si>
  <si>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</si>
  <si>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</si>
  <si>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</si>
  <si>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</si>
  <si>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</si>
  <si>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</si>
  <si>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</si>
  <si>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</si>
  <si>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</si>
  <si>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</si>
  <si>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</si>
  <si>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</si>
  <si>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</si>
  <si>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</si>
  <si>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</si>
  <si>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</si>
  <si>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</si>
  <si>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</si>
  <si>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</si>
  <si>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</si>
  <si>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</si>
  <si>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</si>
  <si>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</si>
  <si>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</si>
  <si>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</si>
  <si>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</si>
  <si>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</si>
  <si>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</si>
  <si>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</si>
  <si>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</si>
  <si>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</si>
  <si>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</si>
  <si>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</si>
  <si>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</si>
  <si>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</si>
  <si>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</si>
  <si>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</si>
  <si>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</si>
  <si>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</si>
  <si>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</si>
  <si>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</si>
  <si>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</si>
  <si>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</si>
  <si>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</si>
  <si>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</si>
  <si>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</si>
  <si>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</si>
  <si>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</si>
  <si>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</si>
  <si>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</si>
  <si>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196507161998031001</t>
  </si>
  <si>
    <t>Dr. dr. ZUHIRMAN, Sp.U</t>
  </si>
  <si>
    <t>Lektor Kepala Gol. IV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</si>
  <si>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</si>
  <si>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</si>
  <si>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</si>
  <si>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</si>
  <si>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</si>
  <si>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</si>
  <si>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</si>
  <si>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</si>
  <si>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</si>
  <si>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</si>
  <si>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</si>
  <si>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</si>
  <si>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</si>
  <si>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C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</si>
  <si>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</si>
  <si>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</si>
  <si>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</si>
  <si>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</si>
  <si>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</si>
  <si>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</si>
  <si>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</si>
  <si>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</si>
  <si>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</si>
  <si>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</si>
  <si>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</si>
  <si>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</si>
  <si>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</si>
  <si>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</si>
  <si>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</si>
  <si>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</si>
  <si>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</si>
  <si>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</si>
  <si>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</si>
  <si>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</si>
  <si>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</si>
  <si>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</si>
  <si>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</si>
  <si>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</si>
  <si>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</si>
  <si>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</si>
  <si>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</si>
  <si>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</si>
  <si>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</si>
  <si>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</si>
  <si>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</si>
  <si>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</si>
  <si>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</si>
  <si>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</si>
  <si>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</si>
  <si>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</si>
  <si>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</si>
  <si>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</si>
  <si>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</si>
  <si>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</si>
  <si>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</si>
  <si>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</si>
  <si>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</si>
  <si>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</si>
  <si>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</si>
  <si>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</si>
  <si>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</si>
  <si>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</si>
  <si>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</si>
  <si>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</si>
  <si>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</si>
  <si>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</si>
  <si>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</si>
  <si>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</si>
  <si>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</si>
  <si>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</si>
  <si>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</si>
  <si>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</si>
  <si>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</si>
  <si>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</si>
  <si>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</si>
  <si>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</si>
  <si>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</si>
  <si>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</si>
  <si>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</si>
  <si>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</si>
  <si>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</si>
  <si>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</si>
  <si>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</si>
  <si>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</si>
  <si>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</si>
  <si>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</si>
  <si>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</si>
  <si>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</si>
  <si>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</si>
  <si>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</si>
  <si>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</si>
  <si>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</si>
  <si>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</si>
  <si>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</si>
  <si>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</si>
  <si>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</si>
  <si>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</si>
  <si>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</si>
  <si>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</si>
  <si>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</si>
  <si>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</si>
  <si>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</si>
  <si>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</si>
  <si>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Dosen belum punya Jabatan Gol. III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</si>
  <si>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</si>
  <si>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</si>
  <si>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</si>
  <si>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</si>
  <si>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</si>
  <si>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</si>
  <si>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</si>
  <si>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</si>
  <si>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</si>
  <si>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</si>
  <si>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</si>
  <si>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</si>
  <si>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</si>
  <si>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</si>
  <si>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</si>
  <si>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</si>
  <si>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</si>
  <si>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</si>
  <si>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</si>
  <si>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</si>
  <si>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</si>
  <si>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</si>
  <si>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</si>
  <si>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</si>
  <si>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</si>
  <si>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</si>
  <si>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</si>
  <si>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</si>
  <si>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</si>
  <si>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</si>
  <si>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</si>
  <si>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</si>
  <si>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</si>
  <si>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</si>
  <si>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</si>
  <si>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</si>
  <si>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</si>
  <si>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</si>
  <si>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</si>
  <si>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</si>
  <si>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</si>
  <si>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</si>
  <si>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</si>
  <si>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</si>
  <si>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</si>
  <si>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</si>
  <si>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</si>
  <si>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</si>
  <si>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</si>
  <si>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</si>
  <si>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</si>
  <si>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</si>
  <si>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</si>
  <si>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</si>
  <si>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 Desember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</si>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</sst>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f4e2bf91c59fffa4c16757f714fb5c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5.999999999999997</v>
      </c>
      <c r="M11" s="11">
        <v>1.5</v>
      </c>
      <c r="N11" s="11">
        <v>0</v>
      </c>
      <c r="O11" s="11">
        <v>1.08</v>
      </c>
      <c r="P11" s="11">
        <v>13.17</v>
      </c>
      <c r="Q11" s="11">
        <v>23.42000000000002</v>
      </c>
      <c r="R11" s="11">
        <v>181.33</v>
      </c>
      <c r="S11" s="11">
        <v>204.75</v>
      </c>
      <c r="T11" s="11">
        <v>2.67</v>
      </c>
      <c r="U11" s="11">
        <v>3</v>
      </c>
      <c r="V11" s="11">
        <v>199.08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4.720000000000001</v>
      </c>
      <c r="M12" s="11">
        <v>1</v>
      </c>
      <c r="N12" s="11">
        <v>0</v>
      </c>
      <c r="O12" s="11">
        <v>0</v>
      </c>
      <c r="P12" s="11">
        <v>1.31</v>
      </c>
      <c r="Q12" s="11">
        <v>7.029999999999998</v>
      </c>
      <c r="R12" s="11">
        <v>73.3</v>
      </c>
      <c r="S12" s="11">
        <v>80.33</v>
      </c>
      <c r="T12" s="11">
        <v>2</v>
      </c>
      <c r="U12" s="11">
        <v>3</v>
      </c>
      <c r="V12" s="11">
        <v>75.33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1.910000000000001</v>
      </c>
      <c r="M13" s="11">
        <v>1.67</v>
      </c>
      <c r="N13" s="11">
        <v>0</v>
      </c>
      <c r="O13" s="11">
        <v>0.8200000000000001</v>
      </c>
      <c r="P13" s="11">
        <v>6.449999999999999</v>
      </c>
      <c r="Q13" s="11">
        <v>12.18</v>
      </c>
      <c r="R13" s="11">
        <v>96.95999999999999</v>
      </c>
      <c r="S13" s="11">
        <v>109.14</v>
      </c>
      <c r="T13" s="11">
        <v>2</v>
      </c>
      <c r="U13" s="11">
        <v>3</v>
      </c>
      <c r="V13" s="11">
        <v>104.14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4.030000000000001</v>
      </c>
      <c r="M14" s="11">
        <v>1.51</v>
      </c>
      <c r="N14" s="11">
        <v>0</v>
      </c>
      <c r="O14" s="11">
        <v>0.24</v>
      </c>
      <c r="P14" s="11">
        <v>2.91</v>
      </c>
      <c r="Q14" s="11">
        <v>8.689999999999998</v>
      </c>
      <c r="R14" s="11">
        <v>55.96999999999999</v>
      </c>
      <c r="S14" s="11">
        <v>64.66</v>
      </c>
      <c r="T14" s="11">
        <v>2</v>
      </c>
      <c r="U14" s="11">
        <v>3</v>
      </c>
      <c r="V14" s="11">
        <v>59.66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2.320000000000001</v>
      </c>
      <c r="M15" s="11">
        <v>0.8400000000000001</v>
      </c>
      <c r="N15" s="11">
        <v>0</v>
      </c>
      <c r="O15" s="11">
        <v>0.24</v>
      </c>
      <c r="P15" s="11">
        <v>3.25</v>
      </c>
      <c r="Q15" s="11">
        <v>7.649999999999999</v>
      </c>
      <c r="R15" s="11">
        <v>57.17999999999999</v>
      </c>
      <c r="S15" s="11">
        <v>64.83</v>
      </c>
      <c r="T15" s="11">
        <v>2</v>
      </c>
      <c r="U15" s="11">
        <v>3</v>
      </c>
      <c r="V15" s="11">
        <v>59.83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61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3.870000000000002</v>
      </c>
      <c r="M16" s="11">
        <v>0</v>
      </c>
      <c r="N16" s="11">
        <v>0</v>
      </c>
      <c r="O16" s="11">
        <v>0</v>
      </c>
      <c r="P16" s="11">
        <v>0.51</v>
      </c>
      <c r="Q16" s="11">
        <v>4.380000000000001</v>
      </c>
      <c r="R16" s="11">
        <v>37.56</v>
      </c>
      <c r="S16" s="11">
        <v>41.94</v>
      </c>
      <c r="T16" s="11">
        <v>2</v>
      </c>
      <c r="U16" s="11">
        <v>3</v>
      </c>
      <c r="V16" s="11">
        <v>36.94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52</v>
      </c>
      <c r="F17" s="7" t="s">
        <v>61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1.63</v>
      </c>
      <c r="M17" s="11">
        <v>1.49</v>
      </c>
      <c r="N17" s="11">
        <v>0</v>
      </c>
      <c r="O17" s="11">
        <v>0.8200000000000001</v>
      </c>
      <c r="P17" s="11">
        <v>11.71</v>
      </c>
      <c r="Q17" s="11">
        <v>16.98</v>
      </c>
      <c r="R17" s="11">
        <v>123.31</v>
      </c>
      <c r="S17" s="11">
        <v>140.29</v>
      </c>
      <c r="T17" s="11">
        <v>2</v>
      </c>
      <c r="U17" s="11">
        <v>3</v>
      </c>
      <c r="V17" s="11">
        <v>135.29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3.330000000000002</v>
      </c>
      <c r="M18" s="11">
        <v>0.8300000000000001</v>
      </c>
      <c r="N18" s="11">
        <v>0</v>
      </c>
      <c r="O18" s="11">
        <v>0.18</v>
      </c>
      <c r="P18" s="11">
        <v>2.45</v>
      </c>
      <c r="Q18" s="11">
        <v>6.789999999999996</v>
      </c>
      <c r="R18" s="11">
        <v>50.14999999999999</v>
      </c>
      <c r="S18" s="11">
        <v>56.93999999999999</v>
      </c>
      <c r="T18" s="11">
        <v>2</v>
      </c>
      <c r="U18" s="11">
        <v>3</v>
      </c>
      <c r="V18" s="11">
        <v>51.93999999999999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61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1.620000000000001</v>
      </c>
      <c r="M19" s="11">
        <v>0.8400000000000001</v>
      </c>
      <c r="N19" s="11">
        <v>0</v>
      </c>
      <c r="O19" s="11">
        <v>0</v>
      </c>
      <c r="P19" s="11">
        <v>1.14</v>
      </c>
      <c r="Q19" s="11">
        <v>3.600000000000001</v>
      </c>
      <c r="R19" s="11">
        <v>27.89000000000001</v>
      </c>
      <c r="S19" s="11">
        <v>31.49000000000001</v>
      </c>
      <c r="T19" s="11">
        <v>2</v>
      </c>
      <c r="U19" s="11">
        <v>3</v>
      </c>
      <c r="V19" s="11">
        <v>26.49000000000001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47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2.080000000000001</v>
      </c>
      <c r="M20" s="11">
        <v>0.5</v>
      </c>
      <c r="N20" s="11">
        <v>0</v>
      </c>
      <c r="O20" s="11">
        <v>0</v>
      </c>
      <c r="P20" s="11">
        <v>0.68</v>
      </c>
      <c r="Q20" s="11">
        <v>3.260000000000001</v>
      </c>
      <c r="R20" s="11">
        <v>41.16</v>
      </c>
      <c r="S20" s="11">
        <v>44.42</v>
      </c>
      <c r="T20" s="11">
        <v>2</v>
      </c>
      <c r="U20" s="11">
        <v>3</v>
      </c>
      <c r="V20" s="11">
        <v>39.42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4.360000000000001</v>
      </c>
      <c r="M21" s="11">
        <v>1</v>
      </c>
      <c r="N21" s="11">
        <v>0</v>
      </c>
      <c r="O21" s="11">
        <v>0.36</v>
      </c>
      <c r="P21" s="11">
        <v>1.77</v>
      </c>
      <c r="Q21" s="11">
        <v>8.440000000000005</v>
      </c>
      <c r="R21" s="11">
        <v>67.56</v>
      </c>
      <c r="S21" s="11">
        <v>76</v>
      </c>
      <c r="T21" s="11">
        <v>2</v>
      </c>
      <c r="U21" s="11">
        <v>3</v>
      </c>
      <c r="V21" s="11">
        <v>71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4.340000000000001</v>
      </c>
      <c r="M22" s="11">
        <v>0.5</v>
      </c>
      <c r="N22" s="11">
        <v>0</v>
      </c>
      <c r="O22" s="11">
        <v>0</v>
      </c>
      <c r="P22" s="11">
        <v>0.8500000000000001</v>
      </c>
      <c r="Q22" s="11">
        <v>5.689999999999999</v>
      </c>
      <c r="R22" s="11">
        <v>36.6</v>
      </c>
      <c r="S22" s="11">
        <v>42.29</v>
      </c>
      <c r="T22" s="11">
        <v>2</v>
      </c>
      <c r="U22" s="11">
        <v>3</v>
      </c>
      <c r="V22" s="11">
        <v>37.29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0.8399999999999999</v>
      </c>
      <c r="M23" s="11">
        <v>0.34</v>
      </c>
      <c r="N23" s="11">
        <v>0</v>
      </c>
      <c r="O23" s="11">
        <v>0</v>
      </c>
      <c r="P23" s="11">
        <v>0.34</v>
      </c>
      <c r="Q23" s="11">
        <v>1.52</v>
      </c>
      <c r="R23" s="11">
        <v>11.56</v>
      </c>
      <c r="S23" s="11">
        <v>13.08</v>
      </c>
      <c r="T23" s="11">
        <v>2</v>
      </c>
      <c r="U23" s="11">
        <v>3</v>
      </c>
      <c r="V23" s="11">
        <v>8.080000000000002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1.980000000000001</v>
      </c>
      <c r="M24" s="11">
        <v>0.66</v>
      </c>
      <c r="N24" s="11">
        <v>0</v>
      </c>
      <c r="O24" s="11">
        <v>0</v>
      </c>
      <c r="P24" s="11">
        <v>3.57</v>
      </c>
      <c r="Q24" s="11">
        <v>6.209999999999998</v>
      </c>
      <c r="R24" s="11">
        <v>55.36999999999998</v>
      </c>
      <c r="S24" s="11">
        <v>61.57999999999998</v>
      </c>
      <c r="T24" s="11">
        <v>2</v>
      </c>
      <c r="U24" s="11">
        <v>3</v>
      </c>
      <c r="V24" s="11">
        <v>56.57999999999998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2.680000000000001</v>
      </c>
      <c r="M25" s="11">
        <v>0.66</v>
      </c>
      <c r="N25" s="11">
        <v>0</v>
      </c>
      <c r="O25" s="11">
        <v>0</v>
      </c>
      <c r="P25" s="11">
        <v>3.54</v>
      </c>
      <c r="Q25" s="11">
        <v>6.879999999999999</v>
      </c>
      <c r="R25" s="11">
        <v>59.48999999999999</v>
      </c>
      <c r="S25" s="11">
        <v>66.36999999999999</v>
      </c>
      <c r="T25" s="11">
        <v>2</v>
      </c>
      <c r="U25" s="11">
        <v>3</v>
      </c>
      <c r="V25" s="11">
        <v>61.36999999999999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2.140000000000001</v>
      </c>
      <c r="M26" s="11">
        <v>0.17</v>
      </c>
      <c r="N26" s="11">
        <v>0</v>
      </c>
      <c r="O26" s="11">
        <v>0</v>
      </c>
      <c r="P26" s="11">
        <v>1.14</v>
      </c>
      <c r="Q26" s="11">
        <v>3.450000000000001</v>
      </c>
      <c r="R26" s="11">
        <v>34.88</v>
      </c>
      <c r="S26" s="11">
        <v>38.33000000000001</v>
      </c>
      <c r="T26" s="11">
        <v>2</v>
      </c>
      <c r="U26" s="11">
        <v>3</v>
      </c>
      <c r="V26" s="11">
        <v>33.33000000000001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4.540000000000002</v>
      </c>
      <c r="M27" s="11">
        <v>0</v>
      </c>
      <c r="N27" s="11">
        <v>0</v>
      </c>
      <c r="O27" s="11">
        <v>0</v>
      </c>
      <c r="P27" s="11">
        <v>0.34</v>
      </c>
      <c r="Q27" s="11">
        <v>4.880000000000002</v>
      </c>
      <c r="R27" s="11">
        <v>24.20000000000001</v>
      </c>
      <c r="S27" s="11">
        <v>29.08000000000002</v>
      </c>
      <c r="T27" s="11">
        <v>2</v>
      </c>
      <c r="U27" s="11">
        <v>3</v>
      </c>
      <c r="V27" s="11">
        <v>24.08000000000002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3.270000000000002</v>
      </c>
      <c r="M28" s="11">
        <v>0.66</v>
      </c>
      <c r="N28" s="11">
        <v>0</v>
      </c>
      <c r="O28" s="11">
        <v>0.34</v>
      </c>
      <c r="P28" s="11">
        <v>2.11</v>
      </c>
      <c r="Q28" s="11">
        <v>6.379999999999998</v>
      </c>
      <c r="R28" s="11">
        <v>39.47000000000001</v>
      </c>
      <c r="S28" s="11">
        <v>45.85000000000001</v>
      </c>
      <c r="T28" s="11">
        <v>2</v>
      </c>
      <c r="U28" s="11">
        <v>3</v>
      </c>
      <c r="V28" s="11">
        <v>40.85000000000001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2.340000000000001</v>
      </c>
      <c r="M29" s="11">
        <v>0.5</v>
      </c>
      <c r="N29" s="11">
        <v>0</v>
      </c>
      <c r="O29" s="11">
        <v>0.18</v>
      </c>
      <c r="P29" s="11">
        <v>1.94</v>
      </c>
      <c r="Q29" s="11">
        <v>4.960000000000001</v>
      </c>
      <c r="R29" s="11">
        <v>35.47000000000001</v>
      </c>
      <c r="S29" s="11">
        <v>40.43000000000001</v>
      </c>
      <c r="T29" s="11">
        <v>2</v>
      </c>
      <c r="U29" s="11">
        <v>3</v>
      </c>
      <c r="V29" s="11">
        <v>35.43000000000001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3.020000000000001</v>
      </c>
      <c r="M30" s="11">
        <v>0.25</v>
      </c>
      <c r="N30" s="11">
        <v>0</v>
      </c>
      <c r="O30" s="11">
        <v>0.34</v>
      </c>
      <c r="P30" s="11">
        <v>1.94</v>
      </c>
      <c r="Q30" s="11">
        <v>6.499999999999998</v>
      </c>
      <c r="R30" s="11">
        <v>47.52</v>
      </c>
      <c r="S30" s="11">
        <v>54.02</v>
      </c>
      <c r="T30" s="11">
        <v>2</v>
      </c>
      <c r="U30" s="11">
        <v>3</v>
      </c>
      <c r="V30" s="11">
        <v>49.02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71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2.670000000000001</v>
      </c>
      <c r="M31" s="11">
        <v>0.8300000000000001</v>
      </c>
      <c r="N31" s="11">
        <v>0</v>
      </c>
      <c r="O31" s="11">
        <v>0.24</v>
      </c>
      <c r="P31" s="11">
        <v>2.45</v>
      </c>
      <c r="Q31" s="11">
        <v>7.14</v>
      </c>
      <c r="R31" s="11">
        <v>53.10000000000001</v>
      </c>
      <c r="S31" s="11">
        <v>60.24000000000001</v>
      </c>
      <c r="T31" s="11">
        <v>2</v>
      </c>
      <c r="U31" s="11">
        <v>3</v>
      </c>
      <c r="V31" s="11">
        <v>55.24000000000001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1.1</v>
      </c>
      <c r="M32" s="11">
        <v>0.5</v>
      </c>
      <c r="N32" s="11">
        <v>0</v>
      </c>
      <c r="O32" s="11">
        <v>0</v>
      </c>
      <c r="P32" s="11">
        <v>0.68</v>
      </c>
      <c r="Q32" s="11">
        <v>2.280000000000001</v>
      </c>
      <c r="R32" s="11">
        <v>37.09</v>
      </c>
      <c r="S32" s="11">
        <v>39.37</v>
      </c>
      <c r="T32" s="11">
        <v>2</v>
      </c>
      <c r="U32" s="11">
        <v>3</v>
      </c>
      <c r="V32" s="11">
        <v>34.37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41</v>
      </c>
      <c r="F33" s="7" t="s">
        <v>74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2.780000000000001</v>
      </c>
      <c r="M33" s="11">
        <v>0</v>
      </c>
      <c r="N33" s="11">
        <v>0</v>
      </c>
      <c r="O33" s="11">
        <v>0.24</v>
      </c>
      <c r="P33" s="11">
        <v>1.31</v>
      </c>
      <c r="Q33" s="11">
        <v>4.330000000000003</v>
      </c>
      <c r="R33" s="11">
        <v>34.67000000000001</v>
      </c>
      <c r="S33" s="11">
        <v>39.00000000000001</v>
      </c>
      <c r="T33" s="11">
        <v>2</v>
      </c>
      <c r="U33" s="11">
        <v>3</v>
      </c>
      <c r="V33" s="11">
        <v>34.00000000000001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78</v>
      </c>
      <c r="F34" s="7" t="s">
        <v>71</v>
      </c>
      <c r="G34" s="7"/>
      <c r="H34" s="7" t="s">
        <v>96</v>
      </c>
      <c r="I34" s="11">
        <v>2</v>
      </c>
      <c r="J34" s="11">
        <v>3</v>
      </c>
      <c r="K34" s="11">
        <v>0.95</v>
      </c>
      <c r="L34" s="11">
        <v>2.770000000000001</v>
      </c>
      <c r="M34" s="11">
        <v>1.67</v>
      </c>
      <c r="N34" s="11">
        <v>0</v>
      </c>
      <c r="O34" s="11">
        <v>0.24</v>
      </c>
      <c r="P34" s="11">
        <v>3.08</v>
      </c>
      <c r="Q34" s="11">
        <v>8.709999999999999</v>
      </c>
      <c r="R34" s="11">
        <v>66.22</v>
      </c>
      <c r="S34" s="11">
        <v>74.92999999999999</v>
      </c>
      <c r="T34" s="11">
        <v>2</v>
      </c>
      <c r="U34" s="11">
        <v>3</v>
      </c>
      <c r="V34" s="11">
        <v>69.92999999999999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78</v>
      </c>
      <c r="F35" s="7" t="s">
        <v>71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2.070000000000001</v>
      </c>
      <c r="M35" s="11">
        <v>1.16</v>
      </c>
      <c r="N35" s="11">
        <v>0</v>
      </c>
      <c r="O35" s="11">
        <v>0</v>
      </c>
      <c r="P35" s="11">
        <v>1.14</v>
      </c>
      <c r="Q35" s="11">
        <v>4.370000000000001</v>
      </c>
      <c r="R35" s="11">
        <v>40.98</v>
      </c>
      <c r="S35" s="11">
        <v>45.35000000000001</v>
      </c>
      <c r="T35" s="11">
        <v>2</v>
      </c>
      <c r="U35" s="11">
        <v>3</v>
      </c>
      <c r="V35" s="11">
        <v>40.35000000000001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1.4</v>
      </c>
      <c r="M36" s="11">
        <v>0</v>
      </c>
      <c r="N36" s="11">
        <v>0</v>
      </c>
      <c r="O36" s="11">
        <v>0</v>
      </c>
      <c r="P36" s="11">
        <v>1.94</v>
      </c>
      <c r="Q36" s="11">
        <v>3.340000000000001</v>
      </c>
      <c r="R36" s="11">
        <v>41.06</v>
      </c>
      <c r="S36" s="11">
        <v>44.40000000000001</v>
      </c>
      <c r="T36" s="11">
        <v>2</v>
      </c>
      <c r="U36" s="11">
        <v>3</v>
      </c>
      <c r="V36" s="11">
        <v>39.40000000000001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2.250000000000001</v>
      </c>
      <c r="M37" s="11">
        <v>0.67</v>
      </c>
      <c r="N37" s="11">
        <v>0</v>
      </c>
      <c r="O37" s="11">
        <v>0.18</v>
      </c>
      <c r="P37" s="11">
        <v>4.4</v>
      </c>
      <c r="Q37" s="11">
        <v>7.499999999999999</v>
      </c>
      <c r="R37" s="11">
        <v>53.91999999999999</v>
      </c>
      <c r="S37" s="11">
        <v>61.41999999999999</v>
      </c>
      <c r="T37" s="11">
        <v>2</v>
      </c>
      <c r="U37" s="11">
        <v>3</v>
      </c>
      <c r="V37" s="11">
        <v>56.41999999999999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2.190000000000001</v>
      </c>
      <c r="M38" s="11">
        <v>0.8300000000000001</v>
      </c>
      <c r="N38" s="11">
        <v>0</v>
      </c>
      <c r="O38" s="11">
        <v>0.22</v>
      </c>
      <c r="P38" s="11">
        <v>0.68</v>
      </c>
      <c r="Q38" s="11">
        <v>3.920000000000002</v>
      </c>
      <c r="R38" s="11">
        <v>24.83</v>
      </c>
      <c r="S38" s="11">
        <v>28.75</v>
      </c>
      <c r="T38" s="11">
        <v>2</v>
      </c>
      <c r="U38" s="11">
        <v>3</v>
      </c>
      <c r="V38" s="11">
        <v>23.75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52</v>
      </c>
      <c r="F39" s="7" t="s">
        <v>74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2.600000000000001</v>
      </c>
      <c r="M39" s="11">
        <v>0.5</v>
      </c>
      <c r="N39" s="11">
        <v>0</v>
      </c>
      <c r="O39" s="11">
        <v>0.28</v>
      </c>
      <c r="P39" s="11">
        <v>0.68</v>
      </c>
      <c r="Q39" s="11">
        <v>4.060000000000001</v>
      </c>
      <c r="R39" s="11">
        <v>33.02000000000001</v>
      </c>
      <c r="S39" s="11">
        <v>37.08000000000001</v>
      </c>
      <c r="T39" s="11">
        <v>2</v>
      </c>
      <c r="U39" s="11">
        <v>3</v>
      </c>
      <c r="V39" s="11">
        <v>32.08000000000001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47</v>
      </c>
      <c r="F40" s="7" t="s">
        <v>71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2.250000000000001</v>
      </c>
      <c r="M40" s="11">
        <v>0</v>
      </c>
      <c r="N40" s="11">
        <v>0</v>
      </c>
      <c r="O40" s="11">
        <v>0</v>
      </c>
      <c r="P40" s="11">
        <v>0.51</v>
      </c>
      <c r="Q40" s="11">
        <v>2.760000000000002</v>
      </c>
      <c r="R40" s="11">
        <v>23.56000000000001</v>
      </c>
      <c r="S40" s="11">
        <v>26.32000000000001</v>
      </c>
      <c r="T40" s="11">
        <v>2</v>
      </c>
      <c r="U40" s="11">
        <v>3</v>
      </c>
      <c r="V40" s="11">
        <v>21.32000000000001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78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5.899999999999999</v>
      </c>
      <c r="M41" s="11">
        <v>0.33</v>
      </c>
      <c r="N41" s="11">
        <v>0</v>
      </c>
      <c r="O41" s="11">
        <v>0</v>
      </c>
      <c r="P41" s="11">
        <v>1.94</v>
      </c>
      <c r="Q41" s="11">
        <v>8.169999999999996</v>
      </c>
      <c r="R41" s="11">
        <v>47.89999999999999</v>
      </c>
      <c r="S41" s="11">
        <v>56.06999999999999</v>
      </c>
      <c r="T41" s="11">
        <v>2</v>
      </c>
      <c r="U41" s="11">
        <v>3</v>
      </c>
      <c r="V41" s="11">
        <v>51.06999999999999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46</v>
      </c>
      <c r="E42" s="7" t="s">
        <v>78</v>
      </c>
      <c r="F42" s="7" t="s">
        <v>71</v>
      </c>
      <c r="G42" s="7"/>
      <c r="H42" s="7" t="s">
        <v>122</v>
      </c>
      <c r="I42" s="11">
        <v>2</v>
      </c>
      <c r="J42" s="11">
        <v>3</v>
      </c>
      <c r="K42" s="11">
        <v>1.33</v>
      </c>
      <c r="L42" s="11">
        <v>1.790000000000001</v>
      </c>
      <c r="M42" s="11">
        <v>1.16</v>
      </c>
      <c r="N42" s="11">
        <v>0</v>
      </c>
      <c r="O42" s="11">
        <v>0.8200000000000001</v>
      </c>
      <c r="P42" s="11">
        <v>7.449999999999999</v>
      </c>
      <c r="Q42" s="11">
        <v>12.55</v>
      </c>
      <c r="R42" s="11">
        <v>95.18000000000001</v>
      </c>
      <c r="S42" s="11">
        <v>107.73</v>
      </c>
      <c r="T42" s="11">
        <v>2</v>
      </c>
      <c r="U42" s="11">
        <v>3</v>
      </c>
      <c r="V42" s="11">
        <v>102.73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47</v>
      </c>
      <c r="F43" s="7" t="s">
        <v>71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2.06</v>
      </c>
      <c r="M43" s="11">
        <v>0.67</v>
      </c>
      <c r="N43" s="11">
        <v>0</v>
      </c>
      <c r="O43" s="11">
        <v>0.18</v>
      </c>
      <c r="P43" s="11">
        <v>0.68</v>
      </c>
      <c r="Q43" s="11">
        <v>3.590000000000002</v>
      </c>
      <c r="R43" s="11">
        <v>49.16000000000001</v>
      </c>
      <c r="S43" s="11">
        <v>52.75000000000001</v>
      </c>
      <c r="T43" s="11">
        <v>2</v>
      </c>
      <c r="U43" s="11">
        <v>3</v>
      </c>
      <c r="V43" s="11">
        <v>47.75000000000001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78</v>
      </c>
      <c r="F44" s="7" t="s">
        <v>71</v>
      </c>
      <c r="G44" s="7"/>
      <c r="H44" s="7" t="s">
        <v>58</v>
      </c>
      <c r="I44" s="11">
        <v>2</v>
      </c>
      <c r="J44" s="11">
        <v>3</v>
      </c>
      <c r="K44" s="11">
        <v>1</v>
      </c>
      <c r="L44" s="11">
        <v>2.990000000000002</v>
      </c>
      <c r="M44" s="11">
        <v>0</v>
      </c>
      <c r="N44" s="11">
        <v>0</v>
      </c>
      <c r="O44" s="11">
        <v>0.24</v>
      </c>
      <c r="P44" s="11">
        <v>2.74</v>
      </c>
      <c r="Q44" s="11">
        <v>6.969999999999999</v>
      </c>
      <c r="R44" s="11">
        <v>44.90000000000001</v>
      </c>
      <c r="S44" s="11">
        <v>51.87</v>
      </c>
      <c r="T44" s="11">
        <v>2</v>
      </c>
      <c r="U44" s="11">
        <v>3</v>
      </c>
      <c r="V44" s="11">
        <v>46.87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78</v>
      </c>
      <c r="F45" s="7" t="s">
        <v>71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1.16</v>
      </c>
      <c r="M45" s="11">
        <v>0.17</v>
      </c>
      <c r="N45" s="11">
        <v>0</v>
      </c>
      <c r="O45" s="11">
        <v>0.28</v>
      </c>
      <c r="P45" s="11">
        <v>1.94</v>
      </c>
      <c r="Q45" s="11">
        <v>3.550000000000001</v>
      </c>
      <c r="R45" s="11">
        <v>32.36</v>
      </c>
      <c r="S45" s="11">
        <v>35.91</v>
      </c>
      <c r="T45" s="11">
        <v>2</v>
      </c>
      <c r="U45" s="11">
        <v>3</v>
      </c>
      <c r="V45" s="11">
        <v>30.91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78</v>
      </c>
      <c r="F46" s="7" t="s">
        <v>71</v>
      </c>
      <c r="G46" s="7"/>
      <c r="H46" s="7" t="s">
        <v>131</v>
      </c>
      <c r="I46" s="11">
        <v>2</v>
      </c>
      <c r="J46" s="11">
        <v>3</v>
      </c>
      <c r="K46" s="11">
        <v>0.95</v>
      </c>
      <c r="L46" s="11">
        <v>3.000000000000001</v>
      </c>
      <c r="M46" s="11">
        <v>0.99</v>
      </c>
      <c r="N46" s="11">
        <v>0</v>
      </c>
      <c r="O46" s="11">
        <v>0.18</v>
      </c>
      <c r="P46" s="11">
        <v>2.11</v>
      </c>
      <c r="Q46" s="11">
        <v>7.23</v>
      </c>
      <c r="R46" s="11">
        <v>35.30000000000001</v>
      </c>
      <c r="S46" s="11">
        <v>42.53000000000002</v>
      </c>
      <c r="T46" s="11">
        <v>2</v>
      </c>
      <c r="U46" s="11">
        <v>3</v>
      </c>
      <c r="V46" s="11">
        <v>37.53000000000002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95</v>
      </c>
      <c r="F47" s="7" t="s">
        <v>134</v>
      </c>
      <c r="G47" s="7"/>
      <c r="H47" s="7"/>
      <c r="I47" s="11">
        <v>2</v>
      </c>
      <c r="J47" s="11">
        <v>3</v>
      </c>
      <c r="K47" s="11">
        <v>0</v>
      </c>
      <c r="L47" s="11">
        <v>0.64</v>
      </c>
      <c r="M47" s="11">
        <v>0.8300000000000001</v>
      </c>
      <c r="N47" s="11">
        <v>0</v>
      </c>
      <c r="O47" s="11">
        <v>0</v>
      </c>
      <c r="P47" s="11">
        <v>0.8500000000000001</v>
      </c>
      <c r="Q47" s="11">
        <v>2.32</v>
      </c>
      <c r="R47" s="11">
        <v>25.88000000000001</v>
      </c>
      <c r="S47" s="11">
        <v>28.20000000000001</v>
      </c>
      <c r="T47" s="11">
        <v>2</v>
      </c>
      <c r="U47" s="11">
        <v>3</v>
      </c>
      <c r="V47" s="11">
        <v>23.20000000000001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95</v>
      </c>
      <c r="F48" s="7" t="s">
        <v>137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1.45</v>
      </c>
      <c r="M48" s="11">
        <v>0.99</v>
      </c>
      <c r="N48" s="11">
        <v>0</v>
      </c>
      <c r="O48" s="11">
        <v>0.18</v>
      </c>
      <c r="P48" s="11">
        <v>1.14</v>
      </c>
      <c r="Q48" s="11">
        <v>3.760000000000002</v>
      </c>
      <c r="R48" s="11">
        <v>33.40000000000001</v>
      </c>
      <c r="S48" s="11">
        <v>37.16000000000001</v>
      </c>
      <c r="T48" s="11">
        <v>2</v>
      </c>
      <c r="U48" s="11">
        <v>3</v>
      </c>
      <c r="V48" s="11">
        <v>32.16000000000001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46</v>
      </c>
      <c r="E49" s="7" t="s">
        <v>95</v>
      </c>
      <c r="F49" s="7" t="s">
        <v>137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1.870000000000001</v>
      </c>
      <c r="M49" s="11">
        <v>1</v>
      </c>
      <c r="N49" s="11">
        <v>0</v>
      </c>
      <c r="O49" s="11">
        <v>0</v>
      </c>
      <c r="P49" s="11">
        <v>0.8500000000000001</v>
      </c>
      <c r="Q49" s="11">
        <v>3.720000000000002</v>
      </c>
      <c r="R49" s="11">
        <v>39.8</v>
      </c>
      <c r="S49" s="11">
        <v>43.52</v>
      </c>
      <c r="T49" s="11">
        <v>2</v>
      </c>
      <c r="U49" s="11">
        <v>3</v>
      </c>
      <c r="V49" s="11">
        <v>38.52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95</v>
      </c>
      <c r="F50" s="7" t="s">
        <v>137</v>
      </c>
      <c r="G50" s="7"/>
      <c r="H50" s="7"/>
      <c r="I50" s="11">
        <v>2</v>
      </c>
      <c r="J50" s="11">
        <v>3</v>
      </c>
      <c r="K50" s="11">
        <v>0</v>
      </c>
      <c r="L50" s="11">
        <v>1.63</v>
      </c>
      <c r="M50" s="11">
        <v>1.16</v>
      </c>
      <c r="N50" s="11">
        <v>0</v>
      </c>
      <c r="O50" s="11">
        <v>0.2</v>
      </c>
      <c r="P50" s="11">
        <v>1.65</v>
      </c>
      <c r="Q50" s="11">
        <v>4.640000000000001</v>
      </c>
      <c r="R50" s="11">
        <v>43.58999999999999</v>
      </c>
      <c r="S50" s="11">
        <v>48.22999999999999</v>
      </c>
      <c r="T50" s="11">
        <v>2</v>
      </c>
      <c r="U50" s="11">
        <v>3</v>
      </c>
      <c r="V50" s="11">
        <v>43.22999999999999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95</v>
      </c>
      <c r="F51" s="7" t="s">
        <v>134</v>
      </c>
      <c r="G51" s="7"/>
      <c r="H51" s="7"/>
      <c r="I51" s="11">
        <v>2</v>
      </c>
      <c r="J51" s="11">
        <v>3</v>
      </c>
      <c r="K51" s="11">
        <v>0</v>
      </c>
      <c r="L51" s="11">
        <v>0.4</v>
      </c>
      <c r="M51" s="11">
        <v>1.01</v>
      </c>
      <c r="N51" s="11">
        <v>0</v>
      </c>
      <c r="O51" s="11">
        <v>0</v>
      </c>
      <c r="P51" s="11">
        <v>0.8500000000000001</v>
      </c>
      <c r="Q51" s="11">
        <v>2.26</v>
      </c>
      <c r="R51" s="11">
        <v>32.13999999999999</v>
      </c>
      <c r="S51" s="11">
        <v>34.39999999999998</v>
      </c>
      <c r="T51" s="11">
        <v>2</v>
      </c>
      <c r="U51" s="11">
        <v>3</v>
      </c>
      <c r="V51" s="11">
        <v>29.39999999999998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95</v>
      </c>
      <c r="F52" s="7" t="s">
        <v>146</v>
      </c>
      <c r="G52" s="7"/>
      <c r="H52" s="7" t="s">
        <v>49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18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95</v>
      </c>
      <c r="F53" s="7" t="s">
        <v>134</v>
      </c>
      <c r="G53" s="7"/>
      <c r="H53" s="7"/>
      <c r="I53" s="11">
        <v>2</v>
      </c>
      <c r="J53" s="11">
        <v>3</v>
      </c>
      <c r="K53" s="11">
        <v>0</v>
      </c>
      <c r="L53" s="11">
        <v>0.4</v>
      </c>
      <c r="M53" s="11">
        <v>0.51</v>
      </c>
      <c r="N53" s="11">
        <v>0</v>
      </c>
      <c r="O53" s="11">
        <v>0.27</v>
      </c>
      <c r="P53" s="11">
        <v>1.82</v>
      </c>
      <c r="Q53" s="11">
        <v>3</v>
      </c>
      <c r="R53" s="11">
        <v>28.5</v>
      </c>
      <c r="S53" s="11">
        <v>31.5</v>
      </c>
      <c r="T53" s="11">
        <v>2</v>
      </c>
      <c r="U53" s="11">
        <v>3</v>
      </c>
      <c r="V53" s="11">
        <v>26.5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95</v>
      </c>
      <c r="F54" s="7" t="s">
        <v>137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1.32</v>
      </c>
      <c r="M54" s="11">
        <v>0</v>
      </c>
      <c r="N54" s="11">
        <v>0</v>
      </c>
      <c r="O54" s="11">
        <v>0.1</v>
      </c>
      <c r="P54" s="11">
        <v>0.51</v>
      </c>
      <c r="Q54" s="11">
        <v>1.930000000000001</v>
      </c>
      <c r="R54" s="11">
        <v>14.81</v>
      </c>
      <c r="S54" s="11">
        <v>16.74000000000001</v>
      </c>
      <c r="T54" s="11">
        <v>2</v>
      </c>
      <c r="U54" s="11">
        <v>3</v>
      </c>
      <c r="V54" s="11">
        <v>11.74000000000001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95</v>
      </c>
      <c r="F55" s="7" t="s">
        <v>134</v>
      </c>
      <c r="G55" s="7"/>
      <c r="H55" s="7"/>
      <c r="I55" s="11">
        <v>2</v>
      </c>
      <c r="J55" s="11">
        <v>3</v>
      </c>
      <c r="K55" s="11">
        <v>0</v>
      </c>
      <c r="L55" s="11">
        <v>1.52</v>
      </c>
      <c r="M55" s="11">
        <v>0.8400000000000001</v>
      </c>
      <c r="N55" s="11">
        <v>0</v>
      </c>
      <c r="O55" s="11">
        <v>0.28</v>
      </c>
      <c r="P55" s="11">
        <v>1.48</v>
      </c>
      <c r="Q55" s="11">
        <v>4.120000000000001</v>
      </c>
      <c r="R55" s="11">
        <v>30.14</v>
      </c>
      <c r="S55" s="11">
        <v>34.26000000000001</v>
      </c>
      <c r="T55" s="11">
        <v>2</v>
      </c>
      <c r="U55" s="11">
        <v>3</v>
      </c>
      <c r="V55" s="11">
        <v>29.26000000000001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78</v>
      </c>
      <c r="F56" s="7" t="s">
        <v>146</v>
      </c>
      <c r="G56" s="7"/>
      <c r="H56" s="7" t="s">
        <v>49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0.87</v>
      </c>
      <c r="S56" s="11">
        <v>0.87</v>
      </c>
      <c r="T56" s="11">
        <v>0.87</v>
      </c>
      <c r="U56" s="11">
        <v>0</v>
      </c>
      <c r="V56" s="11">
        <v>0</v>
      </c>
      <c r="W56" s="13">
        <v>18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95</v>
      </c>
      <c r="F57" s="7" t="s">
        <v>146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18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95</v>
      </c>
      <c r="F58" s="7" t="s">
        <v>146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18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95</v>
      </c>
      <c r="F59" s="7" t="s">
        <v>146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0.34</v>
      </c>
      <c r="M59" s="11">
        <v>0</v>
      </c>
      <c r="N59" s="11">
        <v>0</v>
      </c>
      <c r="O59" s="11">
        <v>0</v>
      </c>
      <c r="P59" s="11">
        <v>0.17</v>
      </c>
      <c r="Q59" s="11">
        <v>0.51</v>
      </c>
      <c r="R59" s="11">
        <v>11.6</v>
      </c>
      <c r="S59" s="11">
        <v>12.11</v>
      </c>
      <c r="T59" s="11">
        <v>2</v>
      </c>
      <c r="U59" s="11">
        <v>0</v>
      </c>
      <c r="V59" s="11">
        <v>10.11</v>
      </c>
      <c r="W59" s="13">
        <v>18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95</v>
      </c>
      <c r="F60" s="7" t="s">
        <v>146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0.17</v>
      </c>
      <c r="M60" s="11">
        <v>0</v>
      </c>
      <c r="N60" s="11">
        <v>0</v>
      </c>
      <c r="O60" s="11">
        <v>0</v>
      </c>
      <c r="P60" s="11">
        <v>0</v>
      </c>
      <c r="Q60" s="11">
        <v>0.17</v>
      </c>
      <c r="R60" s="11">
        <v>1.69</v>
      </c>
      <c r="S60" s="11">
        <v>1.86</v>
      </c>
      <c r="T60" s="11">
        <v>1.86</v>
      </c>
      <c r="U60" s="11">
        <v>0</v>
      </c>
      <c r="V60" s="11">
        <v>0</v>
      </c>
      <c r="W60" s="13">
        <v>18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78</v>
      </c>
      <c r="F61" s="7" t="s">
        <v>165</v>
      </c>
      <c r="G61" s="7"/>
      <c r="H61" s="7" t="s">
        <v>49</v>
      </c>
      <c r="I61" s="11">
        <v>2</v>
      </c>
      <c r="J61" s="11">
        <v>3</v>
      </c>
      <c r="K61" s="11">
        <v>0</v>
      </c>
      <c r="L61" s="11">
        <v>1.970000000000001</v>
      </c>
      <c r="M61" s="11">
        <v>1</v>
      </c>
      <c r="N61" s="11">
        <v>0</v>
      </c>
      <c r="O61" s="11">
        <v>0.6599999999999999</v>
      </c>
      <c r="P61" s="11">
        <v>1.02</v>
      </c>
      <c r="Q61" s="11">
        <v>4.65</v>
      </c>
      <c r="R61" s="11">
        <v>36.41</v>
      </c>
      <c r="S61" s="11">
        <v>41.06</v>
      </c>
      <c r="T61" s="11">
        <v>2</v>
      </c>
      <c r="U61" s="11">
        <v>3</v>
      </c>
      <c r="V61" s="11">
        <v>36.06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46</v>
      </c>
      <c r="E62" s="7" t="s">
        <v>95</v>
      </c>
      <c r="F62" s="7" t="s">
        <v>165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3.250000000000001</v>
      </c>
      <c r="M62" s="11">
        <v>0.8300000000000001</v>
      </c>
      <c r="N62" s="11">
        <v>0</v>
      </c>
      <c r="O62" s="11">
        <v>0.27</v>
      </c>
      <c r="P62" s="11">
        <v>3.08</v>
      </c>
      <c r="Q62" s="11">
        <v>7.43</v>
      </c>
      <c r="R62" s="11">
        <v>63.26999999999997</v>
      </c>
      <c r="S62" s="11">
        <v>70.69999999999997</v>
      </c>
      <c r="T62" s="11">
        <v>2</v>
      </c>
      <c r="U62" s="11">
        <v>3</v>
      </c>
      <c r="V62" s="11">
        <v>65.69999999999997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52</v>
      </c>
      <c r="F63" s="7" t="s">
        <v>170</v>
      </c>
      <c r="G63" s="7"/>
      <c r="H63" s="7"/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0.17</v>
      </c>
      <c r="S63" s="11">
        <v>0.17</v>
      </c>
      <c r="T63" s="11">
        <v>0.17</v>
      </c>
      <c r="U63" s="11">
        <v>0</v>
      </c>
      <c r="V63" s="11">
        <v>0</v>
      </c>
      <c r="W63" s="13">
        <v>18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46</v>
      </c>
      <c r="E64" s="7" t="s">
        <v>95</v>
      </c>
      <c r="F64" s="7" t="s">
        <v>137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0.8799999999999998</v>
      </c>
      <c r="M64" s="11">
        <v>0.34</v>
      </c>
      <c r="N64" s="11">
        <v>0</v>
      </c>
      <c r="O64" s="11">
        <v>0</v>
      </c>
      <c r="P64" s="11">
        <v>1.14</v>
      </c>
      <c r="Q64" s="11">
        <v>2.360000000000001</v>
      </c>
      <c r="R64" s="11">
        <v>21.34999999999999</v>
      </c>
      <c r="S64" s="11">
        <v>23.70999999999999</v>
      </c>
      <c r="T64" s="11">
        <v>2</v>
      </c>
      <c r="U64" s="11">
        <v>3</v>
      </c>
      <c r="V64" s="11">
        <v>18.70999999999999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78</v>
      </c>
      <c r="F65" s="7" t="s">
        <v>146</v>
      </c>
      <c r="G65" s="7"/>
      <c r="H65" s="7" t="s">
        <v>49</v>
      </c>
      <c r="I65" s="11">
        <v>2</v>
      </c>
      <c r="J65" s="11">
        <v>0</v>
      </c>
      <c r="K65" s="11">
        <v>0</v>
      </c>
      <c r="L65" s="11">
        <v>0.76</v>
      </c>
      <c r="M65" s="11">
        <v>0.5</v>
      </c>
      <c r="N65" s="11">
        <v>0</v>
      </c>
      <c r="O65" s="11">
        <v>0.2</v>
      </c>
      <c r="P65" s="11">
        <v>1.77</v>
      </c>
      <c r="Q65" s="11">
        <v>3.23</v>
      </c>
      <c r="R65" s="11">
        <v>39.32</v>
      </c>
      <c r="S65" s="11">
        <v>42.55</v>
      </c>
      <c r="T65" s="11">
        <v>2</v>
      </c>
      <c r="U65" s="11">
        <v>0</v>
      </c>
      <c r="V65" s="11">
        <v>40.55</v>
      </c>
      <c r="W65" s="13">
        <v>18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95</v>
      </c>
      <c r="F66" s="7" t="s">
        <v>165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3.880000000000001</v>
      </c>
      <c r="M66" s="11">
        <v>0.33</v>
      </c>
      <c r="N66" s="11">
        <v>0</v>
      </c>
      <c r="O66" s="11">
        <v>0.36</v>
      </c>
      <c r="P66" s="11">
        <v>1.48</v>
      </c>
      <c r="Q66" s="11">
        <v>6.050000000000001</v>
      </c>
      <c r="R66" s="11">
        <v>44.26</v>
      </c>
      <c r="S66" s="11">
        <v>50.31</v>
      </c>
      <c r="T66" s="11">
        <v>2</v>
      </c>
      <c r="U66" s="11">
        <v>3</v>
      </c>
      <c r="V66" s="11">
        <v>45.31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95</v>
      </c>
      <c r="F67" s="7" t="s">
        <v>165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3.300000000000002</v>
      </c>
      <c r="M67" s="11">
        <v>0.17</v>
      </c>
      <c r="N67" s="11">
        <v>0</v>
      </c>
      <c r="O67" s="11">
        <v>0</v>
      </c>
      <c r="P67" s="11">
        <v>0.34</v>
      </c>
      <c r="Q67" s="11">
        <v>3.810000000000002</v>
      </c>
      <c r="R67" s="11">
        <v>30.32000000000002</v>
      </c>
      <c r="S67" s="11">
        <v>34.13000000000002</v>
      </c>
      <c r="T67" s="11">
        <v>2</v>
      </c>
      <c r="U67" s="11">
        <v>3</v>
      </c>
      <c r="V67" s="11">
        <v>29.13000000000002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52</v>
      </c>
      <c r="F68" s="7" t="s">
        <v>170</v>
      </c>
      <c r="G68" s="7"/>
      <c r="H68" s="7"/>
      <c r="I68" s="11">
        <v>2</v>
      </c>
      <c r="J68" s="11">
        <v>0</v>
      </c>
      <c r="K68" s="11">
        <v>0</v>
      </c>
      <c r="L68" s="11">
        <v>1.88</v>
      </c>
      <c r="M68" s="11">
        <v>0</v>
      </c>
      <c r="N68" s="11">
        <v>0</v>
      </c>
      <c r="O68" s="11">
        <v>0</v>
      </c>
      <c r="P68" s="11">
        <v>1.14</v>
      </c>
      <c r="Q68" s="11">
        <v>3.020000000000002</v>
      </c>
      <c r="R68" s="11">
        <v>20.80000000000001</v>
      </c>
      <c r="S68" s="11">
        <v>23.82000000000001</v>
      </c>
      <c r="T68" s="11">
        <v>2</v>
      </c>
      <c r="U68" s="11">
        <v>0</v>
      </c>
      <c r="V68" s="11">
        <v>21.82000000000001</v>
      </c>
      <c r="W68" s="13">
        <v>18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95</v>
      </c>
      <c r="F69" s="7" t="s">
        <v>137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1.730000000000001</v>
      </c>
      <c r="M69" s="11">
        <v>0.17</v>
      </c>
      <c r="N69" s="11">
        <v>0</v>
      </c>
      <c r="O69" s="11">
        <v>0</v>
      </c>
      <c r="P69" s="11">
        <v>1.94</v>
      </c>
      <c r="Q69" s="11">
        <v>3.840000000000001</v>
      </c>
      <c r="R69" s="11">
        <v>31.59000000000001</v>
      </c>
      <c r="S69" s="11">
        <v>35.43000000000001</v>
      </c>
      <c r="T69" s="11">
        <v>2</v>
      </c>
      <c r="U69" s="11">
        <v>3</v>
      </c>
      <c r="V69" s="11">
        <v>30.43000000000001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185</v>
      </c>
      <c r="F70" s="7" t="s">
        <v>137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3.620000000000002</v>
      </c>
      <c r="M70" s="11">
        <v>0</v>
      </c>
      <c r="N70" s="11">
        <v>0</v>
      </c>
      <c r="O70" s="11">
        <v>0</v>
      </c>
      <c r="P70" s="11">
        <v>1.31</v>
      </c>
      <c r="Q70" s="11">
        <v>4.93</v>
      </c>
      <c r="R70" s="11">
        <v>31.68000000000001</v>
      </c>
      <c r="S70" s="11">
        <v>36.61000000000001</v>
      </c>
      <c r="T70" s="11">
        <v>2</v>
      </c>
      <c r="U70" s="11">
        <v>3</v>
      </c>
      <c r="V70" s="11">
        <v>31.61000000000001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95</v>
      </c>
      <c r="F71" s="7" t="s">
        <v>165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1.64</v>
      </c>
      <c r="M71" s="11">
        <v>0</v>
      </c>
      <c r="N71" s="11">
        <v>0</v>
      </c>
      <c r="O71" s="11">
        <v>0</v>
      </c>
      <c r="P71" s="11">
        <v>0.34</v>
      </c>
      <c r="Q71" s="11">
        <v>1.980000000000001</v>
      </c>
      <c r="R71" s="11">
        <v>9.650000000000002</v>
      </c>
      <c r="S71" s="11">
        <v>11.63</v>
      </c>
      <c r="T71" s="11">
        <v>2</v>
      </c>
      <c r="U71" s="11">
        <v>3</v>
      </c>
      <c r="V71" s="11">
        <v>6.630000000000003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78</v>
      </c>
      <c r="F72" s="7" t="s">
        <v>137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3.930000000000002</v>
      </c>
      <c r="M72" s="11">
        <v>0.17</v>
      </c>
      <c r="N72" s="11">
        <v>0</v>
      </c>
      <c r="O72" s="11">
        <v>0.1</v>
      </c>
      <c r="P72" s="11">
        <v>1.14</v>
      </c>
      <c r="Q72" s="11">
        <v>5.339999999999998</v>
      </c>
      <c r="R72" s="11">
        <v>36.57000000000001</v>
      </c>
      <c r="S72" s="11">
        <v>41.91</v>
      </c>
      <c r="T72" s="11">
        <v>2</v>
      </c>
      <c r="U72" s="11">
        <v>3</v>
      </c>
      <c r="V72" s="11">
        <v>36.91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78</v>
      </c>
      <c r="F73" s="7" t="s">
        <v>146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0.02</v>
      </c>
      <c r="P73" s="11">
        <v>0</v>
      </c>
      <c r="Q73" s="11">
        <v>0.02</v>
      </c>
      <c r="R73" s="11">
        <v>0.31</v>
      </c>
      <c r="S73" s="11">
        <v>0.33</v>
      </c>
      <c r="T73" s="11">
        <v>0.33</v>
      </c>
      <c r="U73" s="11">
        <v>0</v>
      </c>
      <c r="V73" s="11">
        <v>0</v>
      </c>
      <c r="W73" s="13">
        <v>18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95</v>
      </c>
      <c r="F74" s="7" t="s">
        <v>137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2.130000000000001</v>
      </c>
      <c r="M74" s="11">
        <v>0.66</v>
      </c>
      <c r="N74" s="11">
        <v>0</v>
      </c>
      <c r="O74" s="11">
        <v>0.1</v>
      </c>
      <c r="P74" s="11">
        <v>0.68</v>
      </c>
      <c r="Q74" s="11">
        <v>3.570000000000001</v>
      </c>
      <c r="R74" s="11">
        <v>42.8</v>
      </c>
      <c r="S74" s="11">
        <v>46.37</v>
      </c>
      <c r="T74" s="11">
        <v>2</v>
      </c>
      <c r="U74" s="11">
        <v>3</v>
      </c>
      <c r="V74" s="11">
        <v>41.37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46</v>
      </c>
      <c r="E75" s="7" t="s">
        <v>95</v>
      </c>
      <c r="F75" s="7" t="s">
        <v>134</v>
      </c>
      <c r="G75" s="7"/>
      <c r="H75" s="7"/>
      <c r="I75" s="11">
        <v>2</v>
      </c>
      <c r="J75" s="11">
        <v>3</v>
      </c>
      <c r="K75" s="11">
        <v>0</v>
      </c>
      <c r="L75" s="11">
        <v>0.32</v>
      </c>
      <c r="M75" s="11">
        <v>0.8400000000000001</v>
      </c>
      <c r="N75" s="11">
        <v>0</v>
      </c>
      <c r="O75" s="11">
        <v>0.37</v>
      </c>
      <c r="P75" s="11">
        <v>1.82</v>
      </c>
      <c r="Q75" s="11">
        <v>3.35</v>
      </c>
      <c r="R75" s="11">
        <v>36.72999999999999</v>
      </c>
      <c r="S75" s="11">
        <v>40.07999999999999</v>
      </c>
      <c r="T75" s="11">
        <v>2</v>
      </c>
      <c r="U75" s="11">
        <v>3</v>
      </c>
      <c r="V75" s="11">
        <v>35.07999999999999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46</v>
      </c>
      <c r="E76" s="7" t="s">
        <v>95</v>
      </c>
      <c r="F76" s="7" t="s">
        <v>137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1.830000000000001</v>
      </c>
      <c r="M76" s="11">
        <v>0.66</v>
      </c>
      <c r="N76" s="11">
        <v>0</v>
      </c>
      <c r="O76" s="11">
        <v>0</v>
      </c>
      <c r="P76" s="11">
        <v>0.51</v>
      </c>
      <c r="Q76" s="11">
        <v>3.000000000000001</v>
      </c>
      <c r="R76" s="11">
        <v>23.44</v>
      </c>
      <c r="S76" s="11">
        <v>26.44</v>
      </c>
      <c r="T76" s="11">
        <v>2</v>
      </c>
      <c r="U76" s="11">
        <v>3</v>
      </c>
      <c r="V76" s="11">
        <v>21.44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95</v>
      </c>
      <c r="F77" s="7" t="s">
        <v>146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18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95</v>
      </c>
      <c r="F78" s="7" t="s">
        <v>146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18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46</v>
      </c>
      <c r="E79" s="7" t="s">
        <v>78</v>
      </c>
      <c r="F79" s="7" t="s">
        <v>146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1.02</v>
      </c>
      <c r="M79" s="11">
        <v>0</v>
      </c>
      <c r="N79" s="11">
        <v>0</v>
      </c>
      <c r="O79" s="11">
        <v>0</v>
      </c>
      <c r="P79" s="11">
        <v>0</v>
      </c>
      <c r="Q79" s="11">
        <v>1.02</v>
      </c>
      <c r="R79" s="11">
        <v>1.02</v>
      </c>
      <c r="S79" s="11">
        <v>2.04</v>
      </c>
      <c r="T79" s="11">
        <v>2</v>
      </c>
      <c r="U79" s="11">
        <v>0</v>
      </c>
      <c r="V79" s="11">
        <v>0.04000000000000004</v>
      </c>
      <c r="W79" s="13">
        <v>18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95</v>
      </c>
      <c r="F80" s="7" t="s">
        <v>146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6.560000000000002</v>
      </c>
      <c r="M80" s="11">
        <v>0.66</v>
      </c>
      <c r="N80" s="11">
        <v>0</v>
      </c>
      <c r="O80" s="11">
        <v>0.1</v>
      </c>
      <c r="P80" s="11">
        <v>1.94</v>
      </c>
      <c r="Q80" s="11">
        <v>9.259999999999996</v>
      </c>
      <c r="R80" s="11">
        <v>66.77999999999999</v>
      </c>
      <c r="S80" s="11">
        <v>76.03999999999998</v>
      </c>
      <c r="T80" s="11">
        <v>2</v>
      </c>
      <c r="U80" s="11">
        <v>0</v>
      </c>
      <c r="V80" s="11">
        <v>74.03999999999998</v>
      </c>
      <c r="W80" s="13">
        <v>18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41</v>
      </c>
      <c r="F81" s="7" t="s">
        <v>208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4.110000000000002</v>
      </c>
      <c r="M81" s="11">
        <v>0.17</v>
      </c>
      <c r="N81" s="11">
        <v>0</v>
      </c>
      <c r="O81" s="11">
        <v>0</v>
      </c>
      <c r="P81" s="11">
        <v>0.51</v>
      </c>
      <c r="Q81" s="11">
        <v>4.790000000000003</v>
      </c>
      <c r="R81" s="11">
        <v>28.95000000000001</v>
      </c>
      <c r="S81" s="11">
        <v>33.74000000000001</v>
      </c>
      <c r="T81" s="11">
        <v>2</v>
      </c>
      <c r="U81" s="11">
        <v>3</v>
      </c>
      <c r="V81" s="11">
        <v>28.74000000000001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78</v>
      </c>
      <c r="F82" s="7" t="s">
        <v>146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0.51</v>
      </c>
      <c r="S82" s="11">
        <v>0.51</v>
      </c>
      <c r="T82" s="11">
        <v>0.51</v>
      </c>
      <c r="U82" s="11">
        <v>0</v>
      </c>
      <c r="V82" s="11">
        <v>0</v>
      </c>
      <c r="W82" s="13">
        <v>18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95</v>
      </c>
      <c r="F83" s="7" t="s">
        <v>137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2.830000000000001</v>
      </c>
      <c r="M83" s="11">
        <v>0.25</v>
      </c>
      <c r="N83" s="11">
        <v>0</v>
      </c>
      <c r="O83" s="11">
        <v>0</v>
      </c>
      <c r="P83" s="11">
        <v>0.51</v>
      </c>
      <c r="Q83" s="11">
        <v>3.590000000000002</v>
      </c>
      <c r="R83" s="11">
        <v>28.47000000000001</v>
      </c>
      <c r="S83" s="11">
        <v>32.06000000000002</v>
      </c>
      <c r="T83" s="11">
        <v>2</v>
      </c>
      <c r="U83" s="11">
        <v>3</v>
      </c>
      <c r="V83" s="11">
        <v>27.06000000000002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95</v>
      </c>
      <c r="F84" s="7" t="s">
        <v>137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2.540000000000001</v>
      </c>
      <c r="M84" s="11">
        <v>0</v>
      </c>
      <c r="N84" s="11">
        <v>0</v>
      </c>
      <c r="O84" s="11">
        <v>0</v>
      </c>
      <c r="P84" s="11">
        <v>1.94</v>
      </c>
      <c r="Q84" s="11">
        <v>4.48</v>
      </c>
      <c r="R84" s="11">
        <v>41.34999999999999</v>
      </c>
      <c r="S84" s="11">
        <v>45.82999999999998</v>
      </c>
      <c r="T84" s="11">
        <v>2</v>
      </c>
      <c r="U84" s="11">
        <v>3</v>
      </c>
      <c r="V84" s="11">
        <v>40.82999999999998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95</v>
      </c>
      <c r="F85" s="7" t="s">
        <v>137</v>
      </c>
      <c r="G85" s="7"/>
      <c r="H85" s="7" t="s">
        <v>99</v>
      </c>
      <c r="I85" s="11">
        <v>2</v>
      </c>
      <c r="J85" s="11">
        <v>3</v>
      </c>
      <c r="K85" s="11">
        <v>0.95</v>
      </c>
      <c r="L85" s="11">
        <v>2.460000000000001</v>
      </c>
      <c r="M85" s="11">
        <v>0.8300000000000001</v>
      </c>
      <c r="N85" s="11">
        <v>0</v>
      </c>
      <c r="O85" s="11">
        <v>0.24</v>
      </c>
      <c r="P85" s="11">
        <v>2.11</v>
      </c>
      <c r="Q85" s="11">
        <v>6.589999999999999</v>
      </c>
      <c r="R85" s="11">
        <v>49.73000000000001</v>
      </c>
      <c r="S85" s="11">
        <v>56.32000000000001</v>
      </c>
      <c r="T85" s="11">
        <v>2</v>
      </c>
      <c r="U85" s="11">
        <v>3</v>
      </c>
      <c r="V85" s="11">
        <v>51.32000000000001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52</v>
      </c>
      <c r="F86" s="7" t="s">
        <v>208</v>
      </c>
      <c r="G86" s="7"/>
      <c r="H86" s="7"/>
      <c r="I86" s="11">
        <v>2</v>
      </c>
      <c r="J86" s="11">
        <v>3</v>
      </c>
      <c r="K86" s="11">
        <v>0</v>
      </c>
      <c r="L86" s="11">
        <v>0.8399999999999999</v>
      </c>
      <c r="M86" s="11">
        <v>1.17</v>
      </c>
      <c r="N86" s="11">
        <v>0</v>
      </c>
      <c r="O86" s="11">
        <v>0.02</v>
      </c>
      <c r="P86" s="11">
        <v>0.8500000000000001</v>
      </c>
      <c r="Q86" s="11">
        <v>2.880000000000001</v>
      </c>
      <c r="R86" s="11">
        <v>30.20000000000001</v>
      </c>
      <c r="S86" s="11">
        <v>33.08000000000001</v>
      </c>
      <c r="T86" s="11">
        <v>2</v>
      </c>
      <c r="U86" s="11">
        <v>3</v>
      </c>
      <c r="V86" s="11">
        <v>28.08000000000001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2020-12-01T12:02:36+07:00</dcterms:created>
  <dcterms:modified xsi:type="dcterms:W3CDTF">2020-12-01T12:02:36+07:00</dcterms:modified>
  <dc:title>Untitled Spreadsheet</dc:title>
  <dc:description/>
  <dc:subject/>
  <cp:keywords/>
  <cp:category/>
</cp:coreProperties>
</file>