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<sst xmlns="http://schemas.openxmlformats.org/spreadsheetml/2006/main" uniqueCount="136">
  <si>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</si>
  <si>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</si>
  <si>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</si>
  <si>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</si>
  <si>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</si>
  <si>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</si>
  <si>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</si>
  <si>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</si>
  <si>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</si>
  <si>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</si>
  <si>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</si>
  <si>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</si>
  <si>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</si>
  <si>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</si>
  <si>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</si>
  <si>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</si>
  <si>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</si>
  <si>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</si>
  <si>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</si>
  <si>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</si>
  <si>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</si>
  <si>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</si>
  <si>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</si>
  <si>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</si>
  <si>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</si>
  <si>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</si>
  <si>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</si>
  <si>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</si>
  <si>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</si>
  <si>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</si>
  <si>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</si>
  <si>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</si>
  <si>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</si>
  <si>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</si>
  <si>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</si>
  <si>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</si>
  <si>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</si>
  <si>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</si>
  <si>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197806022006042002</t>
  </si>
  <si>
    <t>DR. MARIA MAYA LESTARI, SH, M.Sc, MH</t>
  </si>
  <si>
    <t>Ilmu Hukum</t>
  </si>
  <si>
    <t>IV/a</t>
  </si>
  <si>
    <t>Lektor Kepala Gol. IV</t>
  </si>
  <si>
    <t>Tidak ada jabatan struktural</t>
  </si>
  <si>
    <t>197802272003122002</t>
  </si>
  <si>
    <t>Dr. EMILDA FIRDAUS, SH.,MH</t>
  </si>
  <si>
    <t>Sekretaris Lembaga</t>
  </si>
  <si>
    <t>197311102008011018</t>
  </si>
  <si>
    <t>Dr. ERDIANTO, SH, M.Hum</t>
  </si>
  <si>
    <t>Kepala Laboratorium</t>
  </si>
  <si>
    <t>197508032003121004</t>
  </si>
  <si>
    <t>Dr. FIRDAUS, SH, MH</t>
  </si>
  <si>
    <t xml:space="preserve">Dekan B Gol. IV </t>
  </si>
  <si>
    <t>197905252006042001</t>
  </si>
  <si>
    <t>Dr. HAYATUL ISMI, SH, MH</t>
  </si>
  <si>
    <t>III/d</t>
  </si>
  <si>
    <t>Lektor Kepala Gol. III</t>
  </si>
  <si>
    <t>Wakil Dekan II B Gol. III</t>
  </si>
  <si>
    <t>197803272006042001</t>
  </si>
  <si>
    <t>Dr. MARYATI BACHTIAR, SH, M.Kn</t>
  </si>
  <si>
    <t>Wakil Dekan III B Gol. IV</t>
  </si>
  <si>
    <t>198103132008011010</t>
  </si>
  <si>
    <t>Dr. MEXSASAI INDRA, SH, MH</t>
  </si>
  <si>
    <t>Wakil Dekan I B Gol. IV</t>
  </si>
  <si>
    <t>197708282003122002</t>
  </si>
  <si>
    <t>GUSLIANA HB, SH.,M.Hum</t>
  </si>
  <si>
    <t>195701281996031001</t>
  </si>
  <si>
    <t>IKHSAN, SH, MH</t>
  </si>
  <si>
    <t>IV/b</t>
  </si>
  <si>
    <t>Ketua SPI</t>
  </si>
  <si>
    <t>196703211993032002</t>
  </si>
  <si>
    <t>MARDALENA HANIFAH, SH. M.Hum</t>
  </si>
  <si>
    <t>198005052006042002</t>
  </si>
  <si>
    <t>RIKA LESTARI, SH, M.Hum</t>
  </si>
  <si>
    <t>198604102014042001</t>
  </si>
  <si>
    <t>ADI TIARAPUTRI, SH, MH</t>
  </si>
  <si>
    <t>III/c</t>
  </si>
  <si>
    <t>Lektor Gol. III</t>
  </si>
  <si>
    <t>197301012006041015</t>
  </si>
  <si>
    <t>DASROL, SH,MH.</t>
  </si>
  <si>
    <t>198607282014041001</t>
  </si>
  <si>
    <t>DR. HENGKI FIRMANDA.S, SH, LL.M</t>
  </si>
  <si>
    <t>Koordinator Pusat</t>
  </si>
  <si>
    <t>198212022008012008</t>
  </si>
  <si>
    <t>Dr. DESSY ARTINA, SH, MH</t>
  </si>
  <si>
    <t>Koordinator Program Studi B</t>
  </si>
  <si>
    <t>197609062003122001</t>
  </si>
  <si>
    <t>Dr. EVI DELIANA HZ, SH.,LL.M</t>
  </si>
  <si>
    <t>Ketua Jurusan C Gol. III</t>
  </si>
  <si>
    <t>197905152008011016</t>
  </si>
  <si>
    <t>Dr. MUKHLIS. R, SH, MH</t>
  </si>
  <si>
    <t>197201221999031002</t>
  </si>
  <si>
    <t>Dr. ZULFIKAR JAYAKUSUMA, SH, MH</t>
  </si>
  <si>
    <t>Koordinator Program Studi C</t>
  </si>
  <si>
    <t>198411232015042001</t>
  </si>
  <si>
    <t>ELMAYANTI, SH., MH.</t>
  </si>
  <si>
    <t>III/b</t>
  </si>
  <si>
    <t>197507112008121002</t>
  </si>
  <si>
    <t>ERDIANSYAH, SH, MH</t>
  </si>
  <si>
    <t>Sekretaris Jurusan C</t>
  </si>
  <si>
    <t>198107062014042001</t>
  </si>
  <si>
    <t>FERAWATI, SH, MH</t>
  </si>
  <si>
    <t>198006162008121003</t>
  </si>
  <si>
    <t>JUNAIDI, SH, MH</t>
  </si>
  <si>
    <t>198106092008012018</t>
  </si>
  <si>
    <t>LEDY DIANA, SH, MH</t>
  </si>
  <si>
    <t>197609052006041002</t>
  </si>
  <si>
    <t>RAHMAD HENDRA,SH,M.Kn</t>
  </si>
  <si>
    <t>198008062008122001</t>
  </si>
  <si>
    <t>RISKA FITRIANI, SH, MH</t>
  </si>
  <si>
    <t>197805232006041002</t>
  </si>
  <si>
    <t>SYAIFULLAH YOPHI ARDIYANTO, SH,MH</t>
  </si>
  <si>
    <t>198310242009122003</t>
  </si>
  <si>
    <t>ULFIA HASANAH, SH,  M.Kn</t>
  </si>
  <si>
    <t>198202142008012011</t>
  </si>
  <si>
    <t>WIDIA EDORITA, SH, MH</t>
  </si>
  <si>
    <t>198303162008121002</t>
  </si>
  <si>
    <t>DAVIT RAHMADAN, SH,MH</t>
  </si>
  <si>
    <t>Asisten Ahli Gol. III</t>
  </si>
  <si>
    <t>197901242006041002</t>
  </si>
  <si>
    <t>DODI HARYONO, SHI,SH,MH</t>
  </si>
  <si>
    <t xml:space="preserve">Dosen Tugas Belajar Gol. IV </t>
  </si>
  <si>
    <t>198703222019032014</t>
  </si>
  <si>
    <t>MERIZA ELPHA DARNIA, S.H., M.H</t>
  </si>
  <si>
    <t>Dosen CPNS</t>
  </si>
  <si>
    <t>198609162018031001</t>
  </si>
  <si>
    <t>SETIA PUTRA, S.H., M.H</t>
  </si>
  <si>
    <t>199112032019031008</t>
  </si>
  <si>
    <t>TENGKU ARIF HIDAYAT, S.H., M.H</t>
  </si>
  <si>
    <t>Menyetujui,</t>
  </si>
  <si>
    <t>Pekanbaru, 12 Maret 2021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</si>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</sst>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41c82a0a8805dabf1d2c406280d8ca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4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6.839999999999995</v>
      </c>
      <c r="M11" s="11">
        <v>0.16</v>
      </c>
      <c r="N11" s="11">
        <v>0</v>
      </c>
      <c r="O11" s="11">
        <v>0.13</v>
      </c>
      <c r="P11" s="11">
        <v>0</v>
      </c>
      <c r="Q11" s="11">
        <v>7.129999999999995</v>
      </c>
      <c r="R11" s="11">
        <v>0</v>
      </c>
      <c r="S11" s="11">
        <v>7.129999999999995</v>
      </c>
      <c r="T11" s="11">
        <v>2</v>
      </c>
      <c r="U11" s="11">
        <v>3</v>
      </c>
      <c r="V11" s="11">
        <v>2.129999999999995</v>
      </c>
      <c r="W11" s="13">
        <v>2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</v>
      </c>
      <c r="J12" s="11">
        <v>3</v>
      </c>
      <c r="K12" s="11">
        <v>1.33</v>
      </c>
      <c r="L12" s="11">
        <v>8.169999999999996</v>
      </c>
      <c r="M12" s="11">
        <v>0.4</v>
      </c>
      <c r="N12" s="11">
        <v>0</v>
      </c>
      <c r="O12" s="11">
        <v>0</v>
      </c>
      <c r="P12" s="11">
        <v>0</v>
      </c>
      <c r="Q12" s="11">
        <v>9.899999999999997</v>
      </c>
      <c r="R12" s="11">
        <v>0</v>
      </c>
      <c r="S12" s="11">
        <v>9.899999999999997</v>
      </c>
      <c r="T12" s="11">
        <v>2</v>
      </c>
      <c r="U12" s="11">
        <v>3</v>
      </c>
      <c r="V12" s="11">
        <v>4.899999999999997</v>
      </c>
      <c r="W12" s="13">
        <v>2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49</v>
      </c>
      <c r="I13" s="11">
        <v>2</v>
      </c>
      <c r="J13" s="11">
        <v>3</v>
      </c>
      <c r="K13" s="11">
        <v>0.95</v>
      </c>
      <c r="L13" s="11">
        <v>7.729999999999998</v>
      </c>
      <c r="M13" s="11">
        <v>0</v>
      </c>
      <c r="N13" s="11">
        <v>0</v>
      </c>
      <c r="O13" s="11">
        <v>0</v>
      </c>
      <c r="P13" s="11">
        <v>2.63</v>
      </c>
      <c r="Q13" s="11">
        <v>11.31</v>
      </c>
      <c r="R13" s="11">
        <v>0</v>
      </c>
      <c r="S13" s="11">
        <v>11.31</v>
      </c>
      <c r="T13" s="11">
        <v>2</v>
      </c>
      <c r="U13" s="11">
        <v>3</v>
      </c>
      <c r="V13" s="11">
        <v>6.309999999999997</v>
      </c>
      <c r="W13" s="13">
        <v>2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41</v>
      </c>
      <c r="F14" s="7" t="s">
        <v>42</v>
      </c>
      <c r="G14" s="7"/>
      <c r="H14" s="7" t="s">
        <v>52</v>
      </c>
      <c r="I14" s="11">
        <v>2</v>
      </c>
      <c r="J14" s="11">
        <v>3</v>
      </c>
      <c r="K14" s="11">
        <v>1.67</v>
      </c>
      <c r="L14" s="11">
        <v>8.490000000000002</v>
      </c>
      <c r="M14" s="11">
        <v>0.24</v>
      </c>
      <c r="N14" s="11">
        <v>0</v>
      </c>
      <c r="O14" s="11">
        <v>0</v>
      </c>
      <c r="P14" s="11">
        <v>0.8</v>
      </c>
      <c r="Q14" s="11">
        <v>11.2</v>
      </c>
      <c r="R14" s="11">
        <v>0</v>
      </c>
      <c r="S14" s="11">
        <v>11.2</v>
      </c>
      <c r="T14" s="11">
        <v>2</v>
      </c>
      <c r="U14" s="11">
        <v>3</v>
      </c>
      <c r="V14" s="11">
        <v>6.200000000000003</v>
      </c>
      <c r="W14" s="13">
        <v>2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55</v>
      </c>
      <c r="F15" s="7" t="s">
        <v>56</v>
      </c>
      <c r="G15" s="7"/>
      <c r="H15" s="7" t="s">
        <v>57</v>
      </c>
      <c r="I15" s="11">
        <v>2</v>
      </c>
      <c r="J15" s="11">
        <v>3</v>
      </c>
      <c r="K15" s="11">
        <v>1.33</v>
      </c>
      <c r="L15" s="11">
        <v>5.129999999999998</v>
      </c>
      <c r="M15" s="11">
        <v>0.24</v>
      </c>
      <c r="N15" s="11">
        <v>0</v>
      </c>
      <c r="O15" s="11">
        <v>0</v>
      </c>
      <c r="P15" s="11">
        <v>0.8</v>
      </c>
      <c r="Q15" s="11">
        <v>7.499999999999998</v>
      </c>
      <c r="R15" s="11">
        <v>0</v>
      </c>
      <c r="S15" s="11">
        <v>7.499999999999998</v>
      </c>
      <c r="T15" s="11">
        <v>2</v>
      </c>
      <c r="U15" s="11">
        <v>3</v>
      </c>
      <c r="V15" s="11">
        <v>2.499999999999998</v>
      </c>
      <c r="W15" s="13">
        <v>2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40</v>
      </c>
      <c r="E16" s="7" t="s">
        <v>41</v>
      </c>
      <c r="F16" s="7" t="s">
        <v>42</v>
      </c>
      <c r="G16" s="7"/>
      <c r="H16" s="7" t="s">
        <v>60</v>
      </c>
      <c r="I16" s="11">
        <v>2</v>
      </c>
      <c r="J16" s="11">
        <v>3</v>
      </c>
      <c r="K16" s="11">
        <v>1.33</v>
      </c>
      <c r="L16" s="11">
        <v>5.469999999999997</v>
      </c>
      <c r="M16" s="11">
        <v>0</v>
      </c>
      <c r="N16" s="11">
        <v>0</v>
      </c>
      <c r="O16" s="11">
        <v>0</v>
      </c>
      <c r="P16" s="11">
        <v>0.8</v>
      </c>
      <c r="Q16" s="11">
        <v>7.599999999999997</v>
      </c>
      <c r="R16" s="11">
        <v>0</v>
      </c>
      <c r="S16" s="11">
        <v>7.599999999999997</v>
      </c>
      <c r="T16" s="11">
        <v>2</v>
      </c>
      <c r="U16" s="11">
        <v>3</v>
      </c>
      <c r="V16" s="11">
        <v>2.599999999999997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41</v>
      </c>
      <c r="F17" s="7" t="s">
        <v>42</v>
      </c>
      <c r="G17" s="7"/>
      <c r="H17" s="7" t="s">
        <v>63</v>
      </c>
      <c r="I17" s="11">
        <v>2</v>
      </c>
      <c r="J17" s="11">
        <v>3</v>
      </c>
      <c r="K17" s="11">
        <v>1.33</v>
      </c>
      <c r="L17" s="11">
        <v>16.72</v>
      </c>
      <c r="M17" s="11">
        <v>0.24</v>
      </c>
      <c r="N17" s="11">
        <v>0</v>
      </c>
      <c r="O17" s="11">
        <v>0</v>
      </c>
      <c r="P17" s="11">
        <v>0.8</v>
      </c>
      <c r="Q17" s="11">
        <v>19.09</v>
      </c>
      <c r="R17" s="11">
        <v>0</v>
      </c>
      <c r="S17" s="11">
        <v>19.09</v>
      </c>
      <c r="T17" s="11">
        <v>2</v>
      </c>
      <c r="U17" s="11">
        <v>3</v>
      </c>
      <c r="V17" s="11">
        <v>14.09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41</v>
      </c>
      <c r="F18" s="7" t="s">
        <v>42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3.750000000000002</v>
      </c>
      <c r="M18" s="11">
        <v>0.24</v>
      </c>
      <c r="N18" s="11">
        <v>0</v>
      </c>
      <c r="O18" s="11">
        <v>0</v>
      </c>
      <c r="P18" s="11">
        <v>0</v>
      </c>
      <c r="Q18" s="11">
        <v>3.990000000000002</v>
      </c>
      <c r="R18" s="11">
        <v>0</v>
      </c>
      <c r="S18" s="11">
        <v>3.990000000000002</v>
      </c>
      <c r="T18" s="11">
        <v>2</v>
      </c>
      <c r="U18" s="11">
        <v>1.990000000000002</v>
      </c>
      <c r="V18" s="11">
        <v>0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68</v>
      </c>
      <c r="F19" s="7" t="s">
        <v>42</v>
      </c>
      <c r="G19" s="7"/>
      <c r="H19" s="7" t="s">
        <v>69</v>
      </c>
      <c r="I19" s="11">
        <v>2</v>
      </c>
      <c r="J19" s="11">
        <v>3</v>
      </c>
      <c r="K19" s="11">
        <v>0.95</v>
      </c>
      <c r="L19" s="11">
        <v>0</v>
      </c>
      <c r="M19" s="11">
        <v>0.16</v>
      </c>
      <c r="N19" s="11">
        <v>0</v>
      </c>
      <c r="O19" s="11">
        <v>0</v>
      </c>
      <c r="P19" s="11">
        <v>0</v>
      </c>
      <c r="Q19" s="11">
        <v>1.11</v>
      </c>
      <c r="R19" s="11">
        <v>0</v>
      </c>
      <c r="S19" s="11">
        <v>1.11</v>
      </c>
      <c r="T19" s="11">
        <v>1.11</v>
      </c>
      <c r="U19" s="11">
        <v>0</v>
      </c>
      <c r="V19" s="11">
        <v>0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40</v>
      </c>
      <c r="E20" s="7" t="s">
        <v>68</v>
      </c>
      <c r="F20" s="7" t="s">
        <v>42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4.76</v>
      </c>
      <c r="M20" s="11">
        <v>0.24</v>
      </c>
      <c r="N20" s="11">
        <v>0</v>
      </c>
      <c r="O20" s="11">
        <v>0</v>
      </c>
      <c r="P20" s="11">
        <v>0</v>
      </c>
      <c r="Q20" s="11">
        <v>5</v>
      </c>
      <c r="R20" s="11">
        <v>0</v>
      </c>
      <c r="S20" s="11">
        <v>5</v>
      </c>
      <c r="T20" s="11">
        <v>2</v>
      </c>
      <c r="U20" s="11">
        <v>3</v>
      </c>
      <c r="V20" s="11">
        <v>0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40</v>
      </c>
      <c r="E21" s="7" t="s">
        <v>68</v>
      </c>
      <c r="F21" s="7" t="s">
        <v>42</v>
      </c>
      <c r="G21" s="7"/>
      <c r="H21" s="7"/>
      <c r="I21" s="11">
        <v>2</v>
      </c>
      <c r="J21" s="11">
        <v>3</v>
      </c>
      <c r="K21" s="11">
        <v>0</v>
      </c>
      <c r="L21" s="11">
        <v>3.67</v>
      </c>
      <c r="M21" s="11">
        <v>0.24</v>
      </c>
      <c r="N21" s="11">
        <v>0</v>
      </c>
      <c r="O21" s="11">
        <v>0.04</v>
      </c>
      <c r="P21" s="11">
        <v>0</v>
      </c>
      <c r="Q21" s="11">
        <v>3.95</v>
      </c>
      <c r="R21" s="11">
        <v>0</v>
      </c>
      <c r="S21" s="11">
        <v>3.95</v>
      </c>
      <c r="T21" s="11">
        <v>2</v>
      </c>
      <c r="U21" s="11">
        <v>1.95</v>
      </c>
      <c r="V21" s="11">
        <v>0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40</v>
      </c>
      <c r="E22" s="7" t="s">
        <v>76</v>
      </c>
      <c r="F22" s="7" t="s">
        <v>77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9.029999999999999</v>
      </c>
      <c r="M22" s="11">
        <v>0.08</v>
      </c>
      <c r="N22" s="11">
        <v>0</v>
      </c>
      <c r="O22" s="11">
        <v>0</v>
      </c>
      <c r="P22" s="11">
        <v>0</v>
      </c>
      <c r="Q22" s="11">
        <v>9.109999999999999</v>
      </c>
      <c r="R22" s="11">
        <v>0</v>
      </c>
      <c r="S22" s="11">
        <v>9.109999999999999</v>
      </c>
      <c r="T22" s="11">
        <v>2</v>
      </c>
      <c r="U22" s="11">
        <v>3</v>
      </c>
      <c r="V22" s="11">
        <v>4.109999999999999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40</v>
      </c>
      <c r="E23" s="7" t="s">
        <v>55</v>
      </c>
      <c r="F23" s="7" t="s">
        <v>77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5.239999999999998</v>
      </c>
      <c r="M23" s="11">
        <v>0.16</v>
      </c>
      <c r="N23" s="11">
        <v>0</v>
      </c>
      <c r="O23" s="11">
        <v>0</v>
      </c>
      <c r="P23" s="11">
        <v>0.83</v>
      </c>
      <c r="Q23" s="11">
        <v>6.229999999999998</v>
      </c>
      <c r="R23" s="11">
        <v>0</v>
      </c>
      <c r="S23" s="11">
        <v>6.229999999999998</v>
      </c>
      <c r="T23" s="11">
        <v>2</v>
      </c>
      <c r="U23" s="11">
        <v>3</v>
      </c>
      <c r="V23" s="11">
        <v>1.229999999999998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76</v>
      </c>
      <c r="F24" s="7" t="s">
        <v>77</v>
      </c>
      <c r="G24" s="7"/>
      <c r="H24" s="7" t="s">
        <v>82</v>
      </c>
      <c r="I24" s="11">
        <v>2</v>
      </c>
      <c r="J24" s="11">
        <v>3</v>
      </c>
      <c r="K24" s="11">
        <v>0.95</v>
      </c>
      <c r="L24" s="11">
        <v>8.529999999999998</v>
      </c>
      <c r="M24" s="11">
        <v>0.16</v>
      </c>
      <c r="N24" s="11">
        <v>0</v>
      </c>
      <c r="O24" s="11">
        <v>0.05</v>
      </c>
      <c r="P24" s="11">
        <v>1.75</v>
      </c>
      <c r="Q24" s="11">
        <v>11.44</v>
      </c>
      <c r="R24" s="11">
        <v>0</v>
      </c>
      <c r="S24" s="11">
        <v>11.44</v>
      </c>
      <c r="T24" s="11">
        <v>2</v>
      </c>
      <c r="U24" s="11">
        <v>3</v>
      </c>
      <c r="V24" s="11">
        <v>6.439999999999998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40</v>
      </c>
      <c r="E25" s="7" t="s">
        <v>55</v>
      </c>
      <c r="F25" s="7" t="s">
        <v>77</v>
      </c>
      <c r="G25" s="7"/>
      <c r="H25" s="7" t="s">
        <v>85</v>
      </c>
      <c r="I25" s="11">
        <v>2</v>
      </c>
      <c r="J25" s="11">
        <v>3</v>
      </c>
      <c r="K25" s="11">
        <v>0.95</v>
      </c>
      <c r="L25" s="11">
        <v>12.84</v>
      </c>
      <c r="M25" s="11">
        <v>0.16</v>
      </c>
      <c r="N25" s="11">
        <v>0</v>
      </c>
      <c r="O25" s="11">
        <v>0</v>
      </c>
      <c r="P25" s="11">
        <v>0.8</v>
      </c>
      <c r="Q25" s="11">
        <v>14.75</v>
      </c>
      <c r="R25" s="11">
        <v>0</v>
      </c>
      <c r="S25" s="11">
        <v>14.75</v>
      </c>
      <c r="T25" s="11">
        <v>2</v>
      </c>
      <c r="U25" s="11">
        <v>3</v>
      </c>
      <c r="V25" s="11">
        <v>9.75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40</v>
      </c>
      <c r="E26" s="7" t="s">
        <v>55</v>
      </c>
      <c r="F26" s="7" t="s">
        <v>77</v>
      </c>
      <c r="G26" s="7"/>
      <c r="H26" s="7" t="s">
        <v>88</v>
      </c>
      <c r="I26" s="11">
        <v>2</v>
      </c>
      <c r="J26" s="11">
        <v>3</v>
      </c>
      <c r="K26" s="11">
        <v>1</v>
      </c>
      <c r="L26" s="11">
        <v>6.859999999999996</v>
      </c>
      <c r="M26" s="11">
        <v>0.32</v>
      </c>
      <c r="N26" s="11">
        <v>0</v>
      </c>
      <c r="O26" s="11">
        <v>0</v>
      </c>
      <c r="P26" s="11">
        <v>0.8</v>
      </c>
      <c r="Q26" s="11">
        <v>8.979999999999997</v>
      </c>
      <c r="R26" s="11">
        <v>0</v>
      </c>
      <c r="S26" s="11">
        <v>8.979999999999997</v>
      </c>
      <c r="T26" s="11">
        <v>2</v>
      </c>
      <c r="U26" s="11">
        <v>3</v>
      </c>
      <c r="V26" s="11">
        <v>3.979999999999997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89</v>
      </c>
      <c r="C27" s="10" t="s">
        <v>90</v>
      </c>
      <c r="D27" s="7" t="s">
        <v>40</v>
      </c>
      <c r="E27" s="7" t="s">
        <v>55</v>
      </c>
      <c r="F27" s="7" t="s">
        <v>77</v>
      </c>
      <c r="G27" s="7"/>
      <c r="H27" s="7" t="s">
        <v>82</v>
      </c>
      <c r="I27" s="11">
        <v>2</v>
      </c>
      <c r="J27" s="11">
        <v>3</v>
      </c>
      <c r="K27" s="11">
        <v>0.95</v>
      </c>
      <c r="L27" s="11">
        <v>6.419999999999994</v>
      </c>
      <c r="M27" s="11">
        <v>0.16</v>
      </c>
      <c r="N27" s="11">
        <v>0</v>
      </c>
      <c r="O27" s="11">
        <v>0</v>
      </c>
      <c r="P27" s="11">
        <v>0.8</v>
      </c>
      <c r="Q27" s="11">
        <v>8.329999999999993</v>
      </c>
      <c r="R27" s="11">
        <v>0</v>
      </c>
      <c r="S27" s="11">
        <v>8.329999999999993</v>
      </c>
      <c r="T27" s="11">
        <v>2</v>
      </c>
      <c r="U27" s="11">
        <v>3</v>
      </c>
      <c r="V27" s="11">
        <v>3.329999999999993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40</v>
      </c>
      <c r="E28" s="7" t="s">
        <v>55</v>
      </c>
      <c r="F28" s="7" t="s">
        <v>77</v>
      </c>
      <c r="G28" s="7"/>
      <c r="H28" s="7" t="s">
        <v>93</v>
      </c>
      <c r="I28" s="11">
        <v>2</v>
      </c>
      <c r="J28" s="11">
        <v>3</v>
      </c>
      <c r="K28" s="11">
        <v>0.95</v>
      </c>
      <c r="L28" s="11">
        <v>7.309999999999998</v>
      </c>
      <c r="M28" s="11">
        <v>0.16</v>
      </c>
      <c r="N28" s="11">
        <v>0</v>
      </c>
      <c r="O28" s="11">
        <v>0</v>
      </c>
      <c r="P28" s="11">
        <v>0.8</v>
      </c>
      <c r="Q28" s="11">
        <v>9.219999999999997</v>
      </c>
      <c r="R28" s="11">
        <v>0</v>
      </c>
      <c r="S28" s="11">
        <v>9.219999999999997</v>
      </c>
      <c r="T28" s="11">
        <v>2</v>
      </c>
      <c r="U28" s="11">
        <v>3</v>
      </c>
      <c r="V28" s="11">
        <v>4.219999999999997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40</v>
      </c>
      <c r="E29" s="7" t="s">
        <v>96</v>
      </c>
      <c r="F29" s="7" t="s">
        <v>77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5.759999999999996</v>
      </c>
      <c r="M29" s="11">
        <v>0.16</v>
      </c>
      <c r="N29" s="11">
        <v>0</v>
      </c>
      <c r="O29" s="11">
        <v>0</v>
      </c>
      <c r="P29" s="11">
        <v>0</v>
      </c>
      <c r="Q29" s="11">
        <v>5.919999999999996</v>
      </c>
      <c r="R29" s="11">
        <v>0</v>
      </c>
      <c r="S29" s="11">
        <v>5.919999999999996</v>
      </c>
      <c r="T29" s="11">
        <v>2</v>
      </c>
      <c r="U29" s="11">
        <v>3</v>
      </c>
      <c r="V29" s="11">
        <v>0.9199999999999964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97</v>
      </c>
      <c r="C30" s="10" t="s">
        <v>98</v>
      </c>
      <c r="D30" s="7" t="s">
        <v>40</v>
      </c>
      <c r="E30" s="7" t="s">
        <v>55</v>
      </c>
      <c r="F30" s="7" t="s">
        <v>77</v>
      </c>
      <c r="G30" s="7"/>
      <c r="H30" s="7" t="s">
        <v>99</v>
      </c>
      <c r="I30" s="11">
        <v>2</v>
      </c>
      <c r="J30" s="11">
        <v>3</v>
      </c>
      <c r="K30" s="11">
        <v>0.95</v>
      </c>
      <c r="L30" s="11">
        <v>4.309999999999997</v>
      </c>
      <c r="M30" s="11">
        <v>0.08</v>
      </c>
      <c r="N30" s="11">
        <v>0</v>
      </c>
      <c r="O30" s="11">
        <v>0</v>
      </c>
      <c r="P30" s="11">
        <v>0</v>
      </c>
      <c r="Q30" s="11">
        <v>5.339999999999997</v>
      </c>
      <c r="R30" s="11">
        <v>0</v>
      </c>
      <c r="S30" s="11">
        <v>5.339999999999997</v>
      </c>
      <c r="T30" s="11">
        <v>2</v>
      </c>
      <c r="U30" s="11">
        <v>3</v>
      </c>
      <c r="V30" s="11">
        <v>0.3399999999999972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100</v>
      </c>
      <c r="C31" s="10" t="s">
        <v>101</v>
      </c>
      <c r="D31" s="7" t="s">
        <v>40</v>
      </c>
      <c r="E31" s="7" t="s">
        <v>76</v>
      </c>
      <c r="F31" s="7" t="s">
        <v>77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5.639999999999995</v>
      </c>
      <c r="M31" s="11">
        <v>0.16</v>
      </c>
      <c r="N31" s="11">
        <v>0</v>
      </c>
      <c r="O31" s="11">
        <v>0</v>
      </c>
      <c r="P31" s="11">
        <v>0.83</v>
      </c>
      <c r="Q31" s="11">
        <v>6.629999999999995</v>
      </c>
      <c r="R31" s="11">
        <v>0</v>
      </c>
      <c r="S31" s="11">
        <v>6.629999999999995</v>
      </c>
      <c r="T31" s="11">
        <v>2</v>
      </c>
      <c r="U31" s="11">
        <v>3</v>
      </c>
      <c r="V31" s="11">
        <v>1.629999999999995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102</v>
      </c>
      <c r="C32" s="10" t="s">
        <v>103</v>
      </c>
      <c r="D32" s="7" t="s">
        <v>40</v>
      </c>
      <c r="E32" s="7" t="s">
        <v>55</v>
      </c>
      <c r="F32" s="7" t="s">
        <v>77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0.8900000000000001</v>
      </c>
      <c r="M32" s="11">
        <v>0.08</v>
      </c>
      <c r="N32" s="11">
        <v>0</v>
      </c>
      <c r="O32" s="11">
        <v>0</v>
      </c>
      <c r="P32" s="11">
        <v>0</v>
      </c>
      <c r="Q32" s="11">
        <v>0.9700000000000001</v>
      </c>
      <c r="R32" s="11">
        <v>0</v>
      </c>
      <c r="S32" s="11">
        <v>0.9700000000000001</v>
      </c>
      <c r="T32" s="11">
        <v>0.9700000000000001</v>
      </c>
      <c r="U32" s="11">
        <v>0</v>
      </c>
      <c r="V32" s="11">
        <v>0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40</v>
      </c>
      <c r="E33" s="7" t="s">
        <v>55</v>
      </c>
      <c r="F33" s="7" t="s">
        <v>77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9.100000000000005</v>
      </c>
      <c r="M33" s="11">
        <v>0.08</v>
      </c>
      <c r="N33" s="11">
        <v>0</v>
      </c>
      <c r="O33" s="11">
        <v>0.32</v>
      </c>
      <c r="P33" s="11">
        <v>2.43</v>
      </c>
      <c r="Q33" s="11">
        <v>11.93000000000001</v>
      </c>
      <c r="R33" s="11">
        <v>0</v>
      </c>
      <c r="S33" s="11">
        <v>11.93000000000001</v>
      </c>
      <c r="T33" s="11">
        <v>2</v>
      </c>
      <c r="U33" s="11">
        <v>3</v>
      </c>
      <c r="V33" s="11">
        <v>6.930000000000007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40</v>
      </c>
      <c r="E34" s="7" t="s">
        <v>55</v>
      </c>
      <c r="F34" s="7" t="s">
        <v>77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2.03</v>
      </c>
      <c r="M34" s="11">
        <v>0.32</v>
      </c>
      <c r="N34" s="11">
        <v>0</v>
      </c>
      <c r="O34" s="11">
        <v>0</v>
      </c>
      <c r="P34" s="11">
        <v>0</v>
      </c>
      <c r="Q34" s="11">
        <v>2.350000000000001</v>
      </c>
      <c r="R34" s="11">
        <v>0</v>
      </c>
      <c r="S34" s="11">
        <v>2.350000000000001</v>
      </c>
      <c r="T34" s="11">
        <v>2</v>
      </c>
      <c r="U34" s="11">
        <v>0.350000000000001</v>
      </c>
      <c r="V34" s="11">
        <v>0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40</v>
      </c>
      <c r="E35" s="7" t="s">
        <v>55</v>
      </c>
      <c r="F35" s="7" t="s">
        <v>77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7.179999999999996</v>
      </c>
      <c r="M35" s="11">
        <v>0.16</v>
      </c>
      <c r="N35" s="11">
        <v>0</v>
      </c>
      <c r="O35" s="11">
        <v>0</v>
      </c>
      <c r="P35" s="11">
        <v>0.8</v>
      </c>
      <c r="Q35" s="11">
        <v>8.139999999999995</v>
      </c>
      <c r="R35" s="11">
        <v>0</v>
      </c>
      <c r="S35" s="11">
        <v>8.139999999999995</v>
      </c>
      <c r="T35" s="11">
        <v>2</v>
      </c>
      <c r="U35" s="11">
        <v>3</v>
      </c>
      <c r="V35" s="11">
        <v>3.139999999999995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40</v>
      </c>
      <c r="E36" s="7" t="s">
        <v>76</v>
      </c>
      <c r="F36" s="7" t="s">
        <v>77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3.840000000000001</v>
      </c>
      <c r="M36" s="11">
        <v>0.16</v>
      </c>
      <c r="N36" s="11">
        <v>0</v>
      </c>
      <c r="O36" s="11">
        <v>0</v>
      </c>
      <c r="P36" s="11">
        <v>0</v>
      </c>
      <c r="Q36" s="11">
        <v>4.000000000000002</v>
      </c>
      <c r="R36" s="11">
        <v>0</v>
      </c>
      <c r="S36" s="11">
        <v>4.000000000000002</v>
      </c>
      <c r="T36" s="11">
        <v>2</v>
      </c>
      <c r="U36" s="11">
        <v>2.000000000000002</v>
      </c>
      <c r="V36" s="11">
        <v>0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40</v>
      </c>
      <c r="E37" s="7" t="s">
        <v>55</v>
      </c>
      <c r="F37" s="7" t="s">
        <v>77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10</v>
      </c>
      <c r="M37" s="11">
        <v>0.4</v>
      </c>
      <c r="N37" s="11">
        <v>0</v>
      </c>
      <c r="O37" s="11">
        <v>0</v>
      </c>
      <c r="P37" s="11">
        <v>0.83</v>
      </c>
      <c r="Q37" s="11">
        <v>11.23</v>
      </c>
      <c r="R37" s="11">
        <v>0</v>
      </c>
      <c r="S37" s="11">
        <v>11.23</v>
      </c>
      <c r="T37" s="11">
        <v>2</v>
      </c>
      <c r="U37" s="11">
        <v>3</v>
      </c>
      <c r="V37" s="11">
        <v>6.230000000000002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40</v>
      </c>
      <c r="E38" s="7" t="s">
        <v>55</v>
      </c>
      <c r="F38" s="7" t="s">
        <v>77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7.529999999999997</v>
      </c>
      <c r="M38" s="11">
        <v>0.08</v>
      </c>
      <c r="N38" s="11">
        <v>0</v>
      </c>
      <c r="O38" s="11">
        <v>0</v>
      </c>
      <c r="P38" s="11">
        <v>0.83</v>
      </c>
      <c r="Q38" s="11">
        <v>8.439999999999996</v>
      </c>
      <c r="R38" s="11">
        <v>0</v>
      </c>
      <c r="S38" s="11">
        <v>8.439999999999996</v>
      </c>
      <c r="T38" s="11">
        <v>2</v>
      </c>
      <c r="U38" s="11">
        <v>3</v>
      </c>
      <c r="V38" s="11">
        <v>3.439999999999996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40</v>
      </c>
      <c r="E39" s="7" t="s">
        <v>96</v>
      </c>
      <c r="F39" s="7" t="s">
        <v>118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10.21</v>
      </c>
      <c r="M39" s="11">
        <v>0.08</v>
      </c>
      <c r="N39" s="11">
        <v>0</v>
      </c>
      <c r="O39" s="11">
        <v>0</v>
      </c>
      <c r="P39" s="11">
        <v>0.8</v>
      </c>
      <c r="Q39" s="11">
        <v>11.09</v>
      </c>
      <c r="R39" s="11">
        <v>0</v>
      </c>
      <c r="S39" s="11">
        <v>11.09</v>
      </c>
      <c r="T39" s="11">
        <v>2</v>
      </c>
      <c r="U39" s="11">
        <v>3</v>
      </c>
      <c r="V39" s="11">
        <v>6.090000000000003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40</v>
      </c>
      <c r="E40" s="7" t="s">
        <v>68</v>
      </c>
      <c r="F40" s="7" t="s">
        <v>121</v>
      </c>
      <c r="G40" s="7"/>
      <c r="H40" s="7"/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2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40</v>
      </c>
      <c r="E41" s="7" t="s">
        <v>96</v>
      </c>
      <c r="F41" s="7" t="s">
        <v>124</v>
      </c>
      <c r="G41" s="7"/>
      <c r="H41" s="7"/>
      <c r="I41" s="11">
        <v>2</v>
      </c>
      <c r="J41" s="11">
        <v>3</v>
      </c>
      <c r="K41" s="11">
        <v>0</v>
      </c>
      <c r="L41" s="11">
        <v>1.56</v>
      </c>
      <c r="M41" s="11">
        <v>0</v>
      </c>
      <c r="N41" s="11">
        <v>0</v>
      </c>
      <c r="O41" s="11">
        <v>0</v>
      </c>
      <c r="P41" s="11">
        <v>0.8</v>
      </c>
      <c r="Q41" s="11">
        <v>2.359999999999999</v>
      </c>
      <c r="R41" s="11">
        <v>0</v>
      </c>
      <c r="S41" s="11">
        <v>2.359999999999999</v>
      </c>
      <c r="T41" s="11">
        <v>2</v>
      </c>
      <c r="U41" s="11">
        <v>0.3599999999999994</v>
      </c>
      <c r="V41" s="11">
        <v>0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125</v>
      </c>
      <c r="C42" s="10" t="s">
        <v>126</v>
      </c>
      <c r="D42" s="7" t="s">
        <v>40</v>
      </c>
      <c r="E42" s="7" t="s">
        <v>96</v>
      </c>
      <c r="F42" s="7" t="s">
        <v>118</v>
      </c>
      <c r="G42" s="7"/>
      <c r="H42" s="7"/>
      <c r="I42" s="11">
        <v>2</v>
      </c>
      <c r="J42" s="11">
        <v>3</v>
      </c>
      <c r="K42" s="11">
        <v>0</v>
      </c>
      <c r="L42" s="11">
        <v>5.379999999999998</v>
      </c>
      <c r="M42" s="11">
        <v>0.16</v>
      </c>
      <c r="N42" s="11">
        <v>0</v>
      </c>
      <c r="O42" s="11">
        <v>0.16</v>
      </c>
      <c r="P42" s="11">
        <v>0.8</v>
      </c>
      <c r="Q42" s="11">
        <v>6.499999999999998</v>
      </c>
      <c r="R42" s="11">
        <v>0</v>
      </c>
      <c r="S42" s="11">
        <v>6.499999999999998</v>
      </c>
      <c r="T42" s="11">
        <v>2</v>
      </c>
      <c r="U42" s="11">
        <v>3</v>
      </c>
      <c r="V42" s="11">
        <v>1.499999999999998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127</v>
      </c>
      <c r="C43" s="10" t="s">
        <v>128</v>
      </c>
      <c r="D43" s="7" t="s">
        <v>40</v>
      </c>
      <c r="E43" s="7" t="s">
        <v>96</v>
      </c>
      <c r="F43" s="7" t="s">
        <v>124</v>
      </c>
      <c r="G43" s="7"/>
      <c r="H43" s="7"/>
      <c r="I43" s="11">
        <v>2</v>
      </c>
      <c r="J43" s="11">
        <v>3</v>
      </c>
      <c r="K43" s="11">
        <v>0</v>
      </c>
      <c r="L43" s="11">
        <v>3.690000000000002</v>
      </c>
      <c r="M43" s="11">
        <v>0</v>
      </c>
      <c r="N43" s="11">
        <v>0</v>
      </c>
      <c r="O43" s="11">
        <v>0</v>
      </c>
      <c r="P43" s="11">
        <v>0.8</v>
      </c>
      <c r="Q43" s="11">
        <v>4.490000000000002</v>
      </c>
      <c r="R43" s="11">
        <v>0</v>
      </c>
      <c r="S43" s="11">
        <v>4.490000000000002</v>
      </c>
      <c r="T43" s="11">
        <v>2</v>
      </c>
      <c r="U43" s="11">
        <v>2.490000000000002</v>
      </c>
      <c r="V43" s="11">
        <v>0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7" spans="1:676">
      <c r="A47" s="16"/>
      <c r="B47" s="16" t="s">
        <v>129</v>
      </c>
      <c r="C47" s="16"/>
      <c r="D47" s="16"/>
      <c r="E47" s="16"/>
      <c r="F47" s="16"/>
      <c r="G47" s="16"/>
      <c r="H47" s="16"/>
      <c r="I47" s="16" t="s">
        <v>130</v>
      </c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 t="s">
        <v>131</v>
      </c>
      <c r="C48" s="16"/>
      <c r="D48" s="16"/>
      <c r="E48" s="16"/>
      <c r="F48" s="16"/>
      <c r="G48" s="16"/>
      <c r="H48" s="16"/>
      <c r="I48" s="16" t="s">
        <v>132</v>
      </c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133</v>
      </c>
      <c r="C53" s="16"/>
      <c r="D53" s="16"/>
      <c r="E53" s="16"/>
      <c r="F53" s="16"/>
      <c r="G53" s="16"/>
      <c r="H53" s="16"/>
      <c r="I53" s="16" t="s">
        <v>134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 t="s">
        <v>135</v>
      </c>
      <c r="C54" s="16"/>
      <c r="D54" s="16"/>
      <c r="E54" s="16"/>
      <c r="F54" s="16"/>
      <c r="G54" s="16"/>
      <c r="H54" s="16"/>
      <c r="I54" s="16" t="s">
        <v>135</v>
      </c>
      <c r="J54" s="16"/>
      <c r="K54" s="16"/>
      <c r="L54" s="16"/>
      <c r="M54" s="16"/>
      <c r="N54" s="16"/>
      <c r="O54" s="16"/>
      <c r="P54" s="16"/>
      <c r="Q5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2021-03-12T11:33:32+07:00</dcterms:created>
  <dcterms:modified xsi:type="dcterms:W3CDTF">2021-03-12T11:33:32+07:00</dcterms:modified>
  <dc:title>Untitled Spreadsheet</dc:title>
  <dc:description/>
  <dc:subject/>
  <cp:keywords/>
  <cp:category/>
</cp:coreProperties>
</file>