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<sst xmlns="http://schemas.openxmlformats.org/spreadsheetml/2006/main" uniqueCount="235">
  <si>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</si>
  <si>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</si>
  <si>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</si>
  <si>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</si>
  <si>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</si>
  <si>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</si>
  <si>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</si>
  <si>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</si>
  <si>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</si>
  <si>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</si>
  <si>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</si>
  <si>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</si>
  <si>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</si>
  <si>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</si>
  <si>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</si>
  <si>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</si>
  <si>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</si>
  <si>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</si>
  <si>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</si>
  <si>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</si>
  <si>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</si>
  <si>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</si>
  <si>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</si>
  <si>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</si>
  <si>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</si>
  <si>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</si>
  <si>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</si>
  <si>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</si>
  <si>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</si>
  <si>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</si>
  <si>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</si>
  <si>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</si>
  <si>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</si>
  <si>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</si>
  <si>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</si>
  <si>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</si>
  <si>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</si>
  <si>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</si>
  <si>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</si>
  <si>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</si>
  <si>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</si>
  <si>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</si>
  <si>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</si>
  <si>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</si>
  <si>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</si>
  <si>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</si>
  <si>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</si>
  <si>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</si>
  <si>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</si>
  <si>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</si>
  <si>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</si>
  <si>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</si>
  <si>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</si>
  <si>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</si>
  <si>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</si>
  <si>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</si>
  <si>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</si>
  <si>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</si>
  <si>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</si>
  <si>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</si>
  <si>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</si>
  <si>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</si>
  <si>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</si>
  <si>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</si>
  <si>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</si>
  <si>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</si>
  <si>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</si>
  <si>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</si>
  <si>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</si>
  <si>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</si>
  <si>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</si>
  <si>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</si>
  <si>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</si>
  <si>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</si>
  <si>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</si>
  <si>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</si>
  <si>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</si>
  <si>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</si>
  <si>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</si>
  <si>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</si>
  <si>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</si>
  <si>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</si>
  <si>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</si>
  <si>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</si>
  <si>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</si>
  <si>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</si>
  <si>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</si>
  <si>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</si>
  <si>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</si>
  <si>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</si>
  <si>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</si>
  <si>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</si>
  <si>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</si>
  <si>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</si>
  <si>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</si>
  <si>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</si>
  <si>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</si>
  <si>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</si>
  <si>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</si>
  <si>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</si>
  <si>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</si>
  <si>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</si>
  <si>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</si>
  <si>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</si>
  <si>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</si>
  <si>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</si>
  <si>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</si>
  <si>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</si>
  <si>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</si>
  <si>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</si>
  <si>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</si>
  <si>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</si>
  <si>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</si>
  <si>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</si>
  <si>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</si>
  <si>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</si>
  <si>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</si>
  <si>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</si>
  <si>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</si>
  <si>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</si>
  <si>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</si>
  <si>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</si>
  <si>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198112262008121002</t>
  </si>
  <si>
    <t>dr. ROMY DEVIANDRI, M.Kes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</si>
  <si>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</si>
  <si>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</si>
  <si>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</si>
  <si>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</si>
  <si>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</si>
  <si>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</si>
  <si>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</si>
  <si>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</si>
  <si>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</si>
  <si>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</si>
  <si>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</si>
  <si>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</si>
  <si>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</si>
  <si>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</si>
  <si>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</si>
  <si>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</si>
  <si>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</si>
  <si>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</si>
  <si>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</si>
  <si>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</si>
  <si>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</si>
  <si>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</si>
  <si>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</si>
  <si>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</si>
  <si>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</si>
  <si>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</si>
  <si>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</si>
  <si>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</si>
  <si>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</si>
  <si>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</si>
  <si>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</si>
  <si>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</si>
  <si>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</si>
  <si>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</si>
  <si>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</si>
  <si>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</si>
  <si>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</si>
  <si>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</si>
  <si>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</si>
  <si>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</si>
  <si>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</si>
  <si>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</si>
  <si>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</si>
  <si>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</si>
  <si>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</si>
  <si>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</si>
  <si>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</si>
  <si>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</si>
  <si>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</si>
  <si>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</si>
  <si>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</si>
  <si>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</si>
  <si>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</si>
  <si>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</si>
  <si>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</si>
  <si>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</si>
  <si>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</si>
  <si>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</si>
  <si>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</si>
  <si>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</si>
  <si>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</si>
  <si>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</si>
  <si>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</si>
  <si>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</si>
  <si>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</si>
  <si>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</si>
  <si>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</si>
  <si>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</si>
  <si>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</si>
  <si>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</si>
  <si>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</si>
  <si>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</si>
  <si>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</si>
  <si>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</si>
  <si>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</si>
  <si>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</si>
  <si>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</si>
  <si>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</si>
  <si>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</si>
  <si>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</si>
  <si>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</si>
  <si>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</si>
  <si>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</si>
  <si>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</si>
  <si>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</si>
  <si>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</si>
  <si>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</si>
  <si>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</si>
  <si>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</si>
  <si>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</si>
  <si>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</si>
  <si>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</si>
  <si>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</si>
  <si>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</si>
  <si>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</si>
  <si>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</si>
  <si>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</si>
  <si>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</si>
  <si>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</si>
  <si>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</si>
  <si>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</si>
  <si>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</si>
  <si>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</si>
  <si>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</si>
  <si>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</si>
  <si>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9 Oktober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</si>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</sst>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af1e18e3db41402287eb0f1141f8b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0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4.23</v>
      </c>
      <c r="M11" s="11">
        <v>1.25</v>
      </c>
      <c r="N11" s="11">
        <v>0</v>
      </c>
      <c r="O11" s="11">
        <v>1.51</v>
      </c>
      <c r="P11" s="11">
        <v>16.54000000000001</v>
      </c>
      <c r="Q11" s="11">
        <v>25.20000000000002</v>
      </c>
      <c r="R11" s="11">
        <v>121.87</v>
      </c>
      <c r="S11" s="11">
        <v>147.0700000000001</v>
      </c>
      <c r="T11" s="11">
        <v>2.67</v>
      </c>
      <c r="U11" s="11">
        <v>3</v>
      </c>
      <c r="V11" s="11">
        <v>141.4000000000001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1.41</v>
      </c>
      <c r="M12" s="11">
        <v>1.83</v>
      </c>
      <c r="N12" s="11">
        <v>0</v>
      </c>
      <c r="O12" s="11">
        <v>1.24</v>
      </c>
      <c r="P12" s="11">
        <v>15.88000000000001</v>
      </c>
      <c r="Q12" s="11">
        <v>21.69</v>
      </c>
      <c r="R12" s="11">
        <v>104.67</v>
      </c>
      <c r="S12" s="11">
        <v>126.36</v>
      </c>
      <c r="T12" s="11">
        <v>2</v>
      </c>
      <c r="U12" s="11">
        <v>3</v>
      </c>
      <c r="V12" s="11">
        <v>121.36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4.740000000000002</v>
      </c>
      <c r="M13" s="11">
        <v>0.66</v>
      </c>
      <c r="N13" s="11">
        <v>0</v>
      </c>
      <c r="O13" s="11">
        <v>0.18</v>
      </c>
      <c r="P13" s="11">
        <v>1.31</v>
      </c>
      <c r="Q13" s="11">
        <v>7.839999999999998</v>
      </c>
      <c r="R13" s="11">
        <v>52.43999999999998</v>
      </c>
      <c r="S13" s="11">
        <v>60.27999999999998</v>
      </c>
      <c r="T13" s="11">
        <v>2</v>
      </c>
      <c r="U13" s="11">
        <v>3</v>
      </c>
      <c r="V13" s="11">
        <v>55.27999999999998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2.410000000000001</v>
      </c>
      <c r="M14" s="11">
        <v>1</v>
      </c>
      <c r="N14" s="11">
        <v>0</v>
      </c>
      <c r="O14" s="11">
        <v>0.2</v>
      </c>
      <c r="P14" s="11">
        <v>2.62</v>
      </c>
      <c r="Q14" s="11">
        <v>6.23</v>
      </c>
      <c r="R14" s="11">
        <v>44.99999999999999</v>
      </c>
      <c r="S14" s="11">
        <v>51.22999999999998</v>
      </c>
      <c r="T14" s="11">
        <v>2</v>
      </c>
      <c r="U14" s="11">
        <v>3</v>
      </c>
      <c r="V14" s="11">
        <v>46.22999999999998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0.8900000000000003</v>
      </c>
      <c r="M15" s="11">
        <v>1.33</v>
      </c>
      <c r="N15" s="11">
        <v>0</v>
      </c>
      <c r="O15" s="11">
        <v>0.8</v>
      </c>
      <c r="P15" s="11">
        <v>2.79</v>
      </c>
      <c r="Q15" s="11">
        <v>6.81</v>
      </c>
      <c r="R15" s="11">
        <v>44.25000000000001</v>
      </c>
      <c r="S15" s="11">
        <v>51.06000000000001</v>
      </c>
      <c r="T15" s="11">
        <v>2</v>
      </c>
      <c r="U15" s="11">
        <v>3</v>
      </c>
      <c r="V15" s="11">
        <v>46.06000000000001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3.220000000000001</v>
      </c>
      <c r="M16" s="11">
        <v>0</v>
      </c>
      <c r="N16" s="11">
        <v>0</v>
      </c>
      <c r="O16" s="11">
        <v>0.42</v>
      </c>
      <c r="P16" s="11">
        <v>0.51</v>
      </c>
      <c r="Q16" s="11">
        <v>4.150000000000001</v>
      </c>
      <c r="R16" s="11">
        <v>29.11000000000001</v>
      </c>
      <c r="S16" s="11">
        <v>33.26000000000001</v>
      </c>
      <c r="T16" s="11">
        <v>2</v>
      </c>
      <c r="U16" s="11">
        <v>3</v>
      </c>
      <c r="V16" s="11">
        <v>28.26000000000001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1.52</v>
      </c>
      <c r="M17" s="11">
        <v>0.8400000000000001</v>
      </c>
      <c r="N17" s="11">
        <v>0</v>
      </c>
      <c r="O17" s="11">
        <v>1.27</v>
      </c>
      <c r="P17" s="11">
        <v>15.88000000000001</v>
      </c>
      <c r="Q17" s="11">
        <v>20.84000000000002</v>
      </c>
      <c r="R17" s="11">
        <v>99.26000000000001</v>
      </c>
      <c r="S17" s="11">
        <v>120.1</v>
      </c>
      <c r="T17" s="11">
        <v>2</v>
      </c>
      <c r="U17" s="11">
        <v>3</v>
      </c>
      <c r="V17" s="11">
        <v>115.1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2.58</v>
      </c>
      <c r="M18" s="11">
        <v>1.08</v>
      </c>
      <c r="N18" s="11">
        <v>0</v>
      </c>
      <c r="O18" s="11">
        <v>0.36</v>
      </c>
      <c r="P18" s="11">
        <v>3.08</v>
      </c>
      <c r="Q18" s="11">
        <v>7.100000000000002</v>
      </c>
      <c r="R18" s="11">
        <v>37.13999999999999</v>
      </c>
      <c r="S18" s="11">
        <v>44.23999999999999</v>
      </c>
      <c r="T18" s="11">
        <v>2</v>
      </c>
      <c r="U18" s="11">
        <v>3</v>
      </c>
      <c r="V18" s="11">
        <v>39.23999999999999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1.960000000000001</v>
      </c>
      <c r="M19" s="11">
        <v>0.66</v>
      </c>
      <c r="N19" s="11">
        <v>0</v>
      </c>
      <c r="O19" s="11">
        <v>0.16</v>
      </c>
      <c r="P19" s="11">
        <v>0.68</v>
      </c>
      <c r="Q19" s="11">
        <v>3.460000000000001</v>
      </c>
      <c r="R19" s="11">
        <v>29.43000000000001</v>
      </c>
      <c r="S19" s="11">
        <v>32.89000000000001</v>
      </c>
      <c r="T19" s="11">
        <v>2</v>
      </c>
      <c r="U19" s="11">
        <v>3</v>
      </c>
      <c r="V19" s="11">
        <v>27.89000000000001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4.54</v>
      </c>
      <c r="M20" s="11">
        <v>0.66</v>
      </c>
      <c r="N20" s="11">
        <v>0</v>
      </c>
      <c r="O20" s="11">
        <v>0.41</v>
      </c>
      <c r="P20" s="11">
        <v>0.68</v>
      </c>
      <c r="Q20" s="11">
        <v>7.239999999999999</v>
      </c>
      <c r="R20" s="11">
        <v>41.13999999999999</v>
      </c>
      <c r="S20" s="11">
        <v>48.37999999999999</v>
      </c>
      <c r="T20" s="11">
        <v>2</v>
      </c>
      <c r="U20" s="11">
        <v>3</v>
      </c>
      <c r="V20" s="11">
        <v>43.37999999999999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2.380000000000001</v>
      </c>
      <c r="M21" s="11">
        <v>0.66</v>
      </c>
      <c r="N21" s="11">
        <v>0</v>
      </c>
      <c r="O21" s="11">
        <v>0.19</v>
      </c>
      <c r="P21" s="11">
        <v>2.94</v>
      </c>
      <c r="Q21" s="11">
        <v>6.17</v>
      </c>
      <c r="R21" s="11">
        <v>38.39999999999998</v>
      </c>
      <c r="S21" s="11">
        <v>44.56999999999999</v>
      </c>
      <c r="T21" s="11">
        <v>2</v>
      </c>
      <c r="U21" s="11">
        <v>3</v>
      </c>
      <c r="V21" s="11">
        <v>39.56999999999999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0.24</v>
      </c>
      <c r="M22" s="11">
        <v>0.17</v>
      </c>
      <c r="N22" s="11">
        <v>0</v>
      </c>
      <c r="O22" s="11">
        <v>0.15</v>
      </c>
      <c r="P22" s="11">
        <v>0.51</v>
      </c>
      <c r="Q22" s="11">
        <v>1.07</v>
      </c>
      <c r="R22" s="11">
        <v>10.95</v>
      </c>
      <c r="S22" s="11">
        <v>12.02</v>
      </c>
      <c r="T22" s="11">
        <v>2</v>
      </c>
      <c r="U22" s="11">
        <v>3</v>
      </c>
      <c r="V22" s="11">
        <v>7.020000000000003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1.1</v>
      </c>
      <c r="M23" s="11">
        <v>0.66</v>
      </c>
      <c r="N23" s="11">
        <v>0</v>
      </c>
      <c r="O23" s="11">
        <v>0.22</v>
      </c>
      <c r="P23" s="11">
        <v>1.82</v>
      </c>
      <c r="Q23" s="11">
        <v>3.8</v>
      </c>
      <c r="R23" s="11">
        <v>35.55</v>
      </c>
      <c r="S23" s="11">
        <v>39.34999999999999</v>
      </c>
      <c r="T23" s="11">
        <v>2</v>
      </c>
      <c r="U23" s="11">
        <v>3</v>
      </c>
      <c r="V23" s="11">
        <v>34.34999999999999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1.54</v>
      </c>
      <c r="M24" s="11">
        <v>0.17</v>
      </c>
      <c r="N24" s="11">
        <v>0</v>
      </c>
      <c r="O24" s="11">
        <v>0.2</v>
      </c>
      <c r="P24" s="11">
        <v>1.14</v>
      </c>
      <c r="Q24" s="11">
        <v>3.05</v>
      </c>
      <c r="R24" s="11">
        <v>32.33000000000001</v>
      </c>
      <c r="S24" s="11">
        <v>35.38</v>
      </c>
      <c r="T24" s="11">
        <v>2</v>
      </c>
      <c r="U24" s="11">
        <v>3</v>
      </c>
      <c r="V24" s="11">
        <v>30.38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6.019999999999998</v>
      </c>
      <c r="M25" s="11">
        <v>0</v>
      </c>
      <c r="N25" s="11">
        <v>0</v>
      </c>
      <c r="O25" s="11">
        <v>0.19</v>
      </c>
      <c r="P25" s="11">
        <v>1.31</v>
      </c>
      <c r="Q25" s="11">
        <v>7.519999999999998</v>
      </c>
      <c r="R25" s="11">
        <v>32.72</v>
      </c>
      <c r="S25" s="11">
        <v>40.23999999999999</v>
      </c>
      <c r="T25" s="11">
        <v>2</v>
      </c>
      <c r="U25" s="11">
        <v>3</v>
      </c>
      <c r="V25" s="11">
        <v>35.23999999999999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0.7800000000000002</v>
      </c>
      <c r="M26" s="11">
        <v>0.5</v>
      </c>
      <c r="N26" s="11">
        <v>0</v>
      </c>
      <c r="O26" s="11">
        <v>0.23</v>
      </c>
      <c r="P26" s="11">
        <v>0.68</v>
      </c>
      <c r="Q26" s="11">
        <v>2.19</v>
      </c>
      <c r="R26" s="11">
        <v>26.27000000000001</v>
      </c>
      <c r="S26" s="11">
        <v>28.46000000000001</v>
      </c>
      <c r="T26" s="11">
        <v>2</v>
      </c>
      <c r="U26" s="11">
        <v>3</v>
      </c>
      <c r="V26" s="11">
        <v>23.46000000000001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1</v>
      </c>
      <c r="M27" s="11">
        <v>1</v>
      </c>
      <c r="N27" s="11">
        <v>0</v>
      </c>
      <c r="O27" s="11">
        <v>0.18</v>
      </c>
      <c r="P27" s="11">
        <v>1.31</v>
      </c>
      <c r="Q27" s="11">
        <v>3.49</v>
      </c>
      <c r="R27" s="11">
        <v>31.32</v>
      </c>
      <c r="S27" s="11">
        <v>34.81</v>
      </c>
      <c r="T27" s="11">
        <v>2</v>
      </c>
      <c r="U27" s="11">
        <v>3</v>
      </c>
      <c r="V27" s="11">
        <v>29.81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2.470000000000002</v>
      </c>
      <c r="M28" s="11">
        <v>0</v>
      </c>
      <c r="N28" s="11">
        <v>0</v>
      </c>
      <c r="O28" s="11">
        <v>0.47</v>
      </c>
      <c r="P28" s="11">
        <v>2.62</v>
      </c>
      <c r="Q28" s="11">
        <v>6.510000000000001</v>
      </c>
      <c r="R28" s="11">
        <v>38.86000000000001</v>
      </c>
      <c r="S28" s="11">
        <v>45.37</v>
      </c>
      <c r="T28" s="11">
        <v>2</v>
      </c>
      <c r="U28" s="11">
        <v>3</v>
      </c>
      <c r="V28" s="11">
        <v>40.37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0.9800000000000002</v>
      </c>
      <c r="M29" s="11">
        <v>0.8300000000000001</v>
      </c>
      <c r="N29" s="11">
        <v>0</v>
      </c>
      <c r="O29" s="11">
        <v>0.6</v>
      </c>
      <c r="P29" s="11">
        <v>2.16</v>
      </c>
      <c r="Q29" s="11">
        <v>5.52</v>
      </c>
      <c r="R29" s="11">
        <v>36.12000000000001</v>
      </c>
      <c r="S29" s="11">
        <v>41.64000000000001</v>
      </c>
      <c r="T29" s="11">
        <v>2</v>
      </c>
      <c r="U29" s="11">
        <v>3</v>
      </c>
      <c r="V29" s="11">
        <v>36.64000000000001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3.880000000000003</v>
      </c>
      <c r="M30" s="11">
        <v>0.5</v>
      </c>
      <c r="N30" s="11">
        <v>0</v>
      </c>
      <c r="O30" s="11">
        <v>0.2</v>
      </c>
      <c r="P30" s="11">
        <v>1.31</v>
      </c>
      <c r="Q30" s="11">
        <v>5.890000000000003</v>
      </c>
      <c r="R30" s="11">
        <v>38.92</v>
      </c>
      <c r="S30" s="11">
        <v>44.81</v>
      </c>
      <c r="T30" s="11">
        <v>2</v>
      </c>
      <c r="U30" s="11">
        <v>3</v>
      </c>
      <c r="V30" s="11">
        <v>39.81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4.240000000000002</v>
      </c>
      <c r="M31" s="11">
        <v>0.33</v>
      </c>
      <c r="N31" s="11">
        <v>0</v>
      </c>
      <c r="O31" s="11">
        <v>0.14</v>
      </c>
      <c r="P31" s="11">
        <v>0.51</v>
      </c>
      <c r="Q31" s="11">
        <v>5.220000000000002</v>
      </c>
      <c r="R31" s="11">
        <v>31.37000000000002</v>
      </c>
      <c r="S31" s="11">
        <v>36.59000000000002</v>
      </c>
      <c r="T31" s="11">
        <v>2</v>
      </c>
      <c r="U31" s="11">
        <v>3</v>
      </c>
      <c r="V31" s="11">
        <v>31.59000000000002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0.6100000000000001</v>
      </c>
      <c r="M32" s="11">
        <v>1.99</v>
      </c>
      <c r="N32" s="11">
        <v>0</v>
      </c>
      <c r="O32" s="11">
        <v>0.6799999999999999</v>
      </c>
      <c r="P32" s="11">
        <v>2.16</v>
      </c>
      <c r="Q32" s="11">
        <v>6.39</v>
      </c>
      <c r="R32" s="11">
        <v>40.92</v>
      </c>
      <c r="S32" s="11">
        <v>47.31</v>
      </c>
      <c r="T32" s="11">
        <v>2</v>
      </c>
      <c r="U32" s="11">
        <v>3</v>
      </c>
      <c r="V32" s="11">
        <v>42.31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0.9300000000000004</v>
      </c>
      <c r="M33" s="11">
        <v>1.16</v>
      </c>
      <c r="N33" s="11">
        <v>0</v>
      </c>
      <c r="O33" s="11">
        <v>0.38</v>
      </c>
      <c r="P33" s="11">
        <v>0.8500000000000001</v>
      </c>
      <c r="Q33" s="11">
        <v>3.32</v>
      </c>
      <c r="R33" s="11">
        <v>32.46000000000001</v>
      </c>
      <c r="S33" s="11">
        <v>35.78000000000001</v>
      </c>
      <c r="T33" s="11">
        <v>2</v>
      </c>
      <c r="U33" s="11">
        <v>3</v>
      </c>
      <c r="V33" s="11">
        <v>30.78000000000001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1.28</v>
      </c>
      <c r="M34" s="11">
        <v>0.5</v>
      </c>
      <c r="N34" s="11">
        <v>0</v>
      </c>
      <c r="O34" s="11">
        <v>0.21</v>
      </c>
      <c r="P34" s="11">
        <v>0.68</v>
      </c>
      <c r="Q34" s="11">
        <v>2.67</v>
      </c>
      <c r="R34" s="11">
        <v>29.59000000000001</v>
      </c>
      <c r="S34" s="11">
        <v>32.26000000000001</v>
      </c>
      <c r="T34" s="11">
        <v>2</v>
      </c>
      <c r="U34" s="11">
        <v>3</v>
      </c>
      <c r="V34" s="11">
        <v>27.26000000000001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0.32</v>
      </c>
      <c r="M35" s="11">
        <v>0</v>
      </c>
      <c r="N35" s="11">
        <v>0</v>
      </c>
      <c r="O35" s="11">
        <v>0.18</v>
      </c>
      <c r="P35" s="11">
        <v>2.14</v>
      </c>
      <c r="Q35" s="11">
        <v>2.640000000000001</v>
      </c>
      <c r="R35" s="11">
        <v>29.00000000000001</v>
      </c>
      <c r="S35" s="11">
        <v>31.64000000000001</v>
      </c>
      <c r="T35" s="11">
        <v>2</v>
      </c>
      <c r="U35" s="11">
        <v>3</v>
      </c>
      <c r="V35" s="11">
        <v>26.64000000000001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0.82</v>
      </c>
      <c r="M36" s="11">
        <v>0.34</v>
      </c>
      <c r="N36" s="11">
        <v>0</v>
      </c>
      <c r="O36" s="11">
        <v>0.47</v>
      </c>
      <c r="P36" s="11">
        <v>3.14</v>
      </c>
      <c r="Q36" s="11">
        <v>4.77</v>
      </c>
      <c r="R36" s="11">
        <v>38.34000000000001</v>
      </c>
      <c r="S36" s="11">
        <v>43.11000000000001</v>
      </c>
      <c r="T36" s="11">
        <v>2</v>
      </c>
      <c r="U36" s="11">
        <v>3</v>
      </c>
      <c r="V36" s="11">
        <v>38.11000000000001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2.02</v>
      </c>
      <c r="M37" s="11">
        <v>0.5</v>
      </c>
      <c r="N37" s="11">
        <v>0</v>
      </c>
      <c r="O37" s="11">
        <v>0.42</v>
      </c>
      <c r="P37" s="11">
        <v>3.28</v>
      </c>
      <c r="Q37" s="11">
        <v>7.170000000000001</v>
      </c>
      <c r="R37" s="11">
        <v>50.08000000000001</v>
      </c>
      <c r="S37" s="11">
        <v>57.25000000000001</v>
      </c>
      <c r="T37" s="11">
        <v>2</v>
      </c>
      <c r="U37" s="11">
        <v>3</v>
      </c>
      <c r="V37" s="11">
        <v>52.25000000000001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1.71</v>
      </c>
      <c r="M38" s="11">
        <v>0.66</v>
      </c>
      <c r="N38" s="11">
        <v>0</v>
      </c>
      <c r="O38" s="11">
        <v>0.18</v>
      </c>
      <c r="P38" s="11">
        <v>1.14</v>
      </c>
      <c r="Q38" s="11">
        <v>3.690000000000001</v>
      </c>
      <c r="R38" s="11">
        <v>33.14000000000001</v>
      </c>
      <c r="S38" s="11">
        <v>36.83000000000001</v>
      </c>
      <c r="T38" s="11">
        <v>2</v>
      </c>
      <c r="U38" s="11">
        <v>3</v>
      </c>
      <c r="V38" s="11">
        <v>31.83000000000001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0.4599999999999999</v>
      </c>
      <c r="M39" s="11">
        <v>0.8300000000000001</v>
      </c>
      <c r="N39" s="11">
        <v>0</v>
      </c>
      <c r="O39" s="11">
        <v>0.41</v>
      </c>
      <c r="P39" s="11">
        <v>0.8500000000000001</v>
      </c>
      <c r="Q39" s="11">
        <v>2.55</v>
      </c>
      <c r="R39" s="11">
        <v>29.12</v>
      </c>
      <c r="S39" s="11">
        <v>31.67000000000001</v>
      </c>
      <c r="T39" s="11">
        <v>2</v>
      </c>
      <c r="U39" s="11">
        <v>3</v>
      </c>
      <c r="V39" s="11">
        <v>26.67000000000001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2.120000000000001</v>
      </c>
      <c r="M40" s="11">
        <v>0</v>
      </c>
      <c r="N40" s="11">
        <v>0</v>
      </c>
      <c r="O40" s="11">
        <v>0.1</v>
      </c>
      <c r="P40" s="11">
        <v>1.31</v>
      </c>
      <c r="Q40" s="11">
        <v>3.530000000000002</v>
      </c>
      <c r="R40" s="11">
        <v>23.00000000000001</v>
      </c>
      <c r="S40" s="11">
        <v>26.53000000000002</v>
      </c>
      <c r="T40" s="11">
        <v>2</v>
      </c>
      <c r="U40" s="11">
        <v>3</v>
      </c>
      <c r="V40" s="11">
        <v>21.53000000000002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3.030000000000002</v>
      </c>
      <c r="M41" s="11">
        <v>0.34</v>
      </c>
      <c r="N41" s="11">
        <v>0</v>
      </c>
      <c r="O41" s="11">
        <v>0.48</v>
      </c>
      <c r="P41" s="11">
        <v>1.48</v>
      </c>
      <c r="Q41" s="11">
        <v>5.330000000000002</v>
      </c>
      <c r="R41" s="11">
        <v>39.06999999999998</v>
      </c>
      <c r="S41" s="11">
        <v>44.39999999999998</v>
      </c>
      <c r="T41" s="11">
        <v>2</v>
      </c>
      <c r="U41" s="11">
        <v>3</v>
      </c>
      <c r="V41" s="11">
        <v>39.39999999999998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2.680000000000001</v>
      </c>
      <c r="M42" s="11">
        <v>0.66</v>
      </c>
      <c r="N42" s="11">
        <v>0</v>
      </c>
      <c r="O42" s="11">
        <v>0.33</v>
      </c>
      <c r="P42" s="11">
        <v>2.11</v>
      </c>
      <c r="Q42" s="11">
        <v>5.780000000000002</v>
      </c>
      <c r="R42" s="11">
        <v>23.43000000000001</v>
      </c>
      <c r="S42" s="11">
        <v>29.21000000000001</v>
      </c>
      <c r="T42" s="11">
        <v>2</v>
      </c>
      <c r="U42" s="11">
        <v>3</v>
      </c>
      <c r="V42" s="11">
        <v>24.21000000000001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77</v>
      </c>
      <c r="F43" s="7" t="s">
        <v>70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0.29</v>
      </c>
      <c r="M43" s="11">
        <v>0.8300000000000001</v>
      </c>
      <c r="N43" s="11">
        <v>0</v>
      </c>
      <c r="O43" s="11">
        <v>1.27</v>
      </c>
      <c r="P43" s="11">
        <v>16.54000000000001</v>
      </c>
      <c r="Q43" s="11">
        <v>20.26000000000001</v>
      </c>
      <c r="R43" s="11">
        <v>96.86999999999996</v>
      </c>
      <c r="S43" s="11">
        <v>117.13</v>
      </c>
      <c r="T43" s="11">
        <v>2</v>
      </c>
      <c r="U43" s="11">
        <v>3</v>
      </c>
      <c r="V43" s="11">
        <v>112.13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4.830000000000003</v>
      </c>
      <c r="M44" s="11">
        <v>2.08</v>
      </c>
      <c r="N44" s="11">
        <v>0</v>
      </c>
      <c r="O44" s="11">
        <v>0.36</v>
      </c>
      <c r="P44" s="11">
        <v>2.62</v>
      </c>
      <c r="Q44" s="11">
        <v>9.889999999999997</v>
      </c>
      <c r="R44" s="11">
        <v>57.00999999999996</v>
      </c>
      <c r="S44" s="11">
        <v>66.89999999999996</v>
      </c>
      <c r="T44" s="11">
        <v>2</v>
      </c>
      <c r="U44" s="11">
        <v>3</v>
      </c>
      <c r="V44" s="11">
        <v>61.89999999999996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77</v>
      </c>
      <c r="F45" s="7" t="s">
        <v>70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3.640000000000001</v>
      </c>
      <c r="M45" s="11">
        <v>1</v>
      </c>
      <c r="N45" s="11">
        <v>0</v>
      </c>
      <c r="O45" s="11">
        <v>0.5900000000000001</v>
      </c>
      <c r="P45" s="11">
        <v>1.65</v>
      </c>
      <c r="Q45" s="11">
        <v>7.880000000000003</v>
      </c>
      <c r="R45" s="11">
        <v>37.85000000000002</v>
      </c>
      <c r="S45" s="11">
        <v>45.73000000000002</v>
      </c>
      <c r="T45" s="11">
        <v>2</v>
      </c>
      <c r="U45" s="11">
        <v>3</v>
      </c>
      <c r="V45" s="11">
        <v>40.73000000000002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1.490000000000001</v>
      </c>
      <c r="M46" s="11">
        <v>0.66</v>
      </c>
      <c r="N46" s="11">
        <v>0</v>
      </c>
      <c r="O46" s="11">
        <v>0.27</v>
      </c>
      <c r="P46" s="11">
        <v>1.48</v>
      </c>
      <c r="Q46" s="11">
        <v>3.900000000000001</v>
      </c>
      <c r="R46" s="11">
        <v>33.11</v>
      </c>
      <c r="S46" s="11">
        <v>37.01</v>
      </c>
      <c r="T46" s="11">
        <v>2</v>
      </c>
      <c r="U46" s="11">
        <v>3</v>
      </c>
      <c r="V46" s="11">
        <v>32.01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77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1.850000000000001</v>
      </c>
      <c r="M47" s="11">
        <v>0.67</v>
      </c>
      <c r="N47" s="11">
        <v>0</v>
      </c>
      <c r="O47" s="11">
        <v>0.2</v>
      </c>
      <c r="P47" s="11">
        <v>0.8500000000000001</v>
      </c>
      <c r="Q47" s="11">
        <v>3.570000000000001</v>
      </c>
      <c r="R47" s="11">
        <v>26.71000000000001</v>
      </c>
      <c r="S47" s="11">
        <v>30.28000000000001</v>
      </c>
      <c r="T47" s="11">
        <v>2</v>
      </c>
      <c r="U47" s="11">
        <v>3</v>
      </c>
      <c r="V47" s="11">
        <v>25.28000000000001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92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6.240000000000005</v>
      </c>
      <c r="M48" s="11">
        <v>0.66</v>
      </c>
      <c r="N48" s="11">
        <v>0</v>
      </c>
      <c r="O48" s="11">
        <v>0.17</v>
      </c>
      <c r="P48" s="11">
        <v>0.8500000000000001</v>
      </c>
      <c r="Q48" s="11">
        <v>7.920000000000005</v>
      </c>
      <c r="R48" s="11">
        <v>25.97000000000001</v>
      </c>
      <c r="S48" s="11">
        <v>33.89000000000001</v>
      </c>
      <c r="T48" s="11">
        <v>2</v>
      </c>
      <c r="U48" s="11">
        <v>3</v>
      </c>
      <c r="V48" s="11">
        <v>28.89000000000001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92</v>
      </c>
      <c r="F49" s="7" t="s">
        <v>141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2.59</v>
      </c>
      <c r="M49" s="11">
        <v>0.99</v>
      </c>
      <c r="N49" s="11">
        <v>0</v>
      </c>
      <c r="O49" s="11">
        <v>0.17</v>
      </c>
      <c r="P49" s="11">
        <v>1.94</v>
      </c>
      <c r="Q49" s="11">
        <v>5.69</v>
      </c>
      <c r="R49" s="11">
        <v>39.98000000000001</v>
      </c>
      <c r="S49" s="11">
        <v>45.67000000000001</v>
      </c>
      <c r="T49" s="11">
        <v>2</v>
      </c>
      <c r="U49" s="11">
        <v>3</v>
      </c>
      <c r="V49" s="11">
        <v>40.67000000000001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141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3.750000000000002</v>
      </c>
      <c r="M50" s="11">
        <v>0.67</v>
      </c>
      <c r="N50" s="11">
        <v>0</v>
      </c>
      <c r="O50" s="11">
        <v>0.36</v>
      </c>
      <c r="P50" s="11">
        <v>1.31</v>
      </c>
      <c r="Q50" s="11">
        <v>6.090000000000003</v>
      </c>
      <c r="R50" s="11">
        <v>37.17999999999998</v>
      </c>
      <c r="S50" s="11">
        <v>43.26999999999998</v>
      </c>
      <c r="T50" s="11">
        <v>2</v>
      </c>
      <c r="U50" s="11">
        <v>3</v>
      </c>
      <c r="V50" s="11">
        <v>38.26999999999998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1.52</v>
      </c>
      <c r="M51" s="11">
        <v>1.33</v>
      </c>
      <c r="N51" s="11">
        <v>0</v>
      </c>
      <c r="O51" s="11">
        <v>0.35</v>
      </c>
      <c r="P51" s="11">
        <v>2.33</v>
      </c>
      <c r="Q51" s="11">
        <v>5.529999999999999</v>
      </c>
      <c r="R51" s="11">
        <v>35.94999999999998</v>
      </c>
      <c r="S51" s="11">
        <v>41.47999999999998</v>
      </c>
      <c r="T51" s="11">
        <v>2</v>
      </c>
      <c r="U51" s="11">
        <v>3</v>
      </c>
      <c r="V51" s="11">
        <v>36.47999999999998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77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1.56</v>
      </c>
      <c r="M52" s="11">
        <v>0</v>
      </c>
      <c r="N52" s="11">
        <v>0</v>
      </c>
      <c r="O52" s="11">
        <v>0</v>
      </c>
      <c r="P52" s="11">
        <v>0.34</v>
      </c>
      <c r="Q52" s="11">
        <v>1.9</v>
      </c>
      <c r="R52" s="11">
        <v>4.77</v>
      </c>
      <c r="S52" s="11">
        <v>6.670000000000001</v>
      </c>
      <c r="T52" s="11">
        <v>2</v>
      </c>
      <c r="U52" s="11">
        <v>3</v>
      </c>
      <c r="V52" s="11">
        <v>1.670000000000001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92</v>
      </c>
      <c r="F53" s="7" t="s">
        <v>150</v>
      </c>
      <c r="G53" s="7"/>
      <c r="H53" s="7" t="s">
        <v>56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1.02</v>
      </c>
      <c r="S53" s="11">
        <v>1.19</v>
      </c>
      <c r="T53" s="11">
        <v>1.19</v>
      </c>
      <c r="U53" s="11">
        <v>0</v>
      </c>
      <c r="V53" s="11">
        <v>0</v>
      </c>
      <c r="W53" s="13">
        <v>14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0.2</v>
      </c>
      <c r="M54" s="11">
        <v>0.34</v>
      </c>
      <c r="N54" s="11">
        <v>0</v>
      </c>
      <c r="O54" s="11">
        <v>0.29</v>
      </c>
      <c r="P54" s="11">
        <v>1.19</v>
      </c>
      <c r="Q54" s="11">
        <v>2.02</v>
      </c>
      <c r="R54" s="11">
        <v>23.37999999999999</v>
      </c>
      <c r="S54" s="11">
        <v>25.39999999999999</v>
      </c>
      <c r="T54" s="11">
        <v>2</v>
      </c>
      <c r="U54" s="11">
        <v>3</v>
      </c>
      <c r="V54" s="11">
        <v>20.39999999999999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0.2</v>
      </c>
      <c r="M55" s="11">
        <v>0.51</v>
      </c>
      <c r="N55" s="11">
        <v>0</v>
      </c>
      <c r="O55" s="11">
        <v>0.27</v>
      </c>
      <c r="P55" s="11">
        <v>1.82</v>
      </c>
      <c r="Q55" s="11">
        <v>2.8</v>
      </c>
      <c r="R55" s="11">
        <v>23.07999999999999</v>
      </c>
      <c r="S55" s="11">
        <v>25.88</v>
      </c>
      <c r="T55" s="11">
        <v>2</v>
      </c>
      <c r="U55" s="11">
        <v>3</v>
      </c>
      <c r="V55" s="11">
        <v>20.88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92</v>
      </c>
      <c r="F56" s="7" t="s">
        <v>141</v>
      </c>
      <c r="G56" s="7"/>
      <c r="H56" s="7" t="s">
        <v>56</v>
      </c>
      <c r="I56" s="11">
        <v>2</v>
      </c>
      <c r="J56" s="11">
        <v>3</v>
      </c>
      <c r="K56" s="11">
        <v>0</v>
      </c>
      <c r="L56" s="11">
        <v>0.24</v>
      </c>
      <c r="M56" s="11">
        <v>0</v>
      </c>
      <c r="N56" s="11">
        <v>0</v>
      </c>
      <c r="O56" s="11">
        <v>0.19</v>
      </c>
      <c r="P56" s="11">
        <v>0.51</v>
      </c>
      <c r="Q56" s="11">
        <v>0.9399999999999999</v>
      </c>
      <c r="R56" s="11">
        <v>15.83000000000001</v>
      </c>
      <c r="S56" s="11">
        <v>16.77000000000001</v>
      </c>
      <c r="T56" s="11">
        <v>2</v>
      </c>
      <c r="U56" s="11">
        <v>3</v>
      </c>
      <c r="V56" s="11">
        <v>11.77000000000001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77</v>
      </c>
      <c r="F57" s="7" t="s">
        <v>150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0.18</v>
      </c>
      <c r="P57" s="11">
        <v>0.51</v>
      </c>
      <c r="Q57" s="11">
        <v>0.6899999999999999</v>
      </c>
      <c r="R57" s="11">
        <v>2.97</v>
      </c>
      <c r="S57" s="11">
        <v>3.66</v>
      </c>
      <c r="T57" s="11">
        <v>2</v>
      </c>
      <c r="U57" s="11">
        <v>0</v>
      </c>
      <c r="V57" s="11">
        <v>1.66</v>
      </c>
      <c r="W57" s="13">
        <v>14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150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1.02</v>
      </c>
      <c r="S58" s="11">
        <v>1.19</v>
      </c>
      <c r="T58" s="11">
        <v>1.19</v>
      </c>
      <c r="U58" s="11">
        <v>0</v>
      </c>
      <c r="V58" s="11">
        <v>0</v>
      </c>
      <c r="W58" s="13">
        <v>14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150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1.02</v>
      </c>
      <c r="S59" s="11">
        <v>1.19</v>
      </c>
      <c r="T59" s="11">
        <v>1.19</v>
      </c>
      <c r="U59" s="11">
        <v>0</v>
      </c>
      <c r="V59" s="11">
        <v>0</v>
      </c>
      <c r="W59" s="13">
        <v>14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92</v>
      </c>
      <c r="F60" s="7" t="s">
        <v>150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0.51</v>
      </c>
      <c r="Q60" s="11">
        <v>0.51</v>
      </c>
      <c r="R60" s="11">
        <v>5.16</v>
      </c>
      <c r="S60" s="11">
        <v>5.67</v>
      </c>
      <c r="T60" s="11">
        <v>2</v>
      </c>
      <c r="U60" s="11">
        <v>0</v>
      </c>
      <c r="V60" s="11">
        <v>3.67</v>
      </c>
      <c r="W60" s="13">
        <v>14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92</v>
      </c>
      <c r="F61" s="7" t="s">
        <v>150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1.02</v>
      </c>
      <c r="S61" s="11">
        <v>1.19</v>
      </c>
      <c r="T61" s="11">
        <v>1.19</v>
      </c>
      <c r="U61" s="11">
        <v>0</v>
      </c>
      <c r="V61" s="11">
        <v>0</v>
      </c>
      <c r="W61" s="13">
        <v>14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92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0.28</v>
      </c>
      <c r="M62" s="11">
        <v>0.8300000000000001</v>
      </c>
      <c r="N62" s="11">
        <v>0</v>
      </c>
      <c r="O62" s="11">
        <v>0.42</v>
      </c>
      <c r="P62" s="11">
        <v>1.19</v>
      </c>
      <c r="Q62" s="11">
        <v>2.72</v>
      </c>
      <c r="R62" s="11">
        <v>12.35</v>
      </c>
      <c r="S62" s="11">
        <v>15.07</v>
      </c>
      <c r="T62" s="11">
        <v>2</v>
      </c>
      <c r="U62" s="11">
        <v>3</v>
      </c>
      <c r="V62" s="11">
        <v>10.07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77</v>
      </c>
      <c r="F64" s="7" t="s">
        <v>138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0.8300000000000003</v>
      </c>
      <c r="M64" s="11">
        <v>0.8300000000000001</v>
      </c>
      <c r="N64" s="11">
        <v>0</v>
      </c>
      <c r="O64" s="11">
        <v>0.43</v>
      </c>
      <c r="P64" s="11">
        <v>0.68</v>
      </c>
      <c r="Q64" s="11">
        <v>2.77</v>
      </c>
      <c r="R64" s="11">
        <v>25.29000000000001</v>
      </c>
      <c r="S64" s="11">
        <v>28.06000000000001</v>
      </c>
      <c r="T64" s="11">
        <v>2</v>
      </c>
      <c r="U64" s="11">
        <v>3</v>
      </c>
      <c r="V64" s="11">
        <v>23.06000000000001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1.02</v>
      </c>
      <c r="S65" s="11">
        <v>1.19</v>
      </c>
      <c r="T65" s="11">
        <v>1.19</v>
      </c>
      <c r="U65" s="11">
        <v>0</v>
      </c>
      <c r="V65" s="11">
        <v>0</v>
      </c>
      <c r="W65" s="13">
        <v>14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138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1.55</v>
      </c>
      <c r="M66" s="11">
        <v>0.8300000000000001</v>
      </c>
      <c r="N66" s="11">
        <v>0</v>
      </c>
      <c r="O66" s="11">
        <v>0.47</v>
      </c>
      <c r="P66" s="11">
        <v>2.62</v>
      </c>
      <c r="Q66" s="11">
        <v>5.47</v>
      </c>
      <c r="R66" s="11">
        <v>41.05</v>
      </c>
      <c r="S66" s="11">
        <v>46.52</v>
      </c>
      <c r="T66" s="11">
        <v>2</v>
      </c>
      <c r="U66" s="11">
        <v>3</v>
      </c>
      <c r="V66" s="11">
        <v>41.52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92</v>
      </c>
      <c r="F67" s="7" t="s">
        <v>141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0.2</v>
      </c>
      <c r="M67" s="11">
        <v>0</v>
      </c>
      <c r="N67" s="11">
        <v>0</v>
      </c>
      <c r="O67" s="11">
        <v>0.1</v>
      </c>
      <c r="P67" s="11">
        <v>0.51</v>
      </c>
      <c r="Q67" s="11">
        <v>0.8099999999999999</v>
      </c>
      <c r="R67" s="11">
        <v>19.87</v>
      </c>
      <c r="S67" s="11">
        <v>20.68</v>
      </c>
      <c r="T67" s="11">
        <v>2</v>
      </c>
      <c r="U67" s="11">
        <v>3</v>
      </c>
      <c r="V67" s="11">
        <v>15.68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77</v>
      </c>
      <c r="F68" s="7" t="s">
        <v>150</v>
      </c>
      <c r="G68" s="7"/>
      <c r="H68" s="7" t="s">
        <v>56</v>
      </c>
      <c r="I68" s="11">
        <v>2</v>
      </c>
      <c r="J68" s="11">
        <v>0</v>
      </c>
      <c r="K68" s="11">
        <v>0</v>
      </c>
      <c r="L68" s="11">
        <v>0.17</v>
      </c>
      <c r="M68" s="11">
        <v>0</v>
      </c>
      <c r="N68" s="11">
        <v>0</v>
      </c>
      <c r="O68" s="11">
        <v>0</v>
      </c>
      <c r="P68" s="11">
        <v>0.34</v>
      </c>
      <c r="Q68" s="11">
        <v>0.51</v>
      </c>
      <c r="R68" s="11">
        <v>6.82</v>
      </c>
      <c r="S68" s="11">
        <v>7.33</v>
      </c>
      <c r="T68" s="11">
        <v>2</v>
      </c>
      <c r="U68" s="11">
        <v>0</v>
      </c>
      <c r="V68" s="11">
        <v>5.33</v>
      </c>
      <c r="W68" s="13">
        <v>14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92</v>
      </c>
      <c r="F69" s="7" t="s">
        <v>138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1.51</v>
      </c>
      <c r="M69" s="11">
        <v>0.34</v>
      </c>
      <c r="N69" s="11">
        <v>0</v>
      </c>
      <c r="O69" s="11">
        <v>0.14</v>
      </c>
      <c r="P69" s="11">
        <v>1.65</v>
      </c>
      <c r="Q69" s="11">
        <v>3.64</v>
      </c>
      <c r="R69" s="11">
        <v>34.96000000000001</v>
      </c>
      <c r="S69" s="11">
        <v>38.60000000000001</v>
      </c>
      <c r="T69" s="11">
        <v>2</v>
      </c>
      <c r="U69" s="11">
        <v>3</v>
      </c>
      <c r="V69" s="11">
        <v>33.60000000000001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92</v>
      </c>
      <c r="F70" s="7" t="s">
        <v>138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2.020000000000001</v>
      </c>
      <c r="M70" s="11">
        <v>0.67</v>
      </c>
      <c r="N70" s="11">
        <v>0</v>
      </c>
      <c r="O70" s="11">
        <v>0.35</v>
      </c>
      <c r="P70" s="11">
        <v>0.51</v>
      </c>
      <c r="Q70" s="11">
        <v>3.550000000000001</v>
      </c>
      <c r="R70" s="11">
        <v>32.67</v>
      </c>
      <c r="S70" s="11">
        <v>36.22000000000001</v>
      </c>
      <c r="T70" s="11">
        <v>2</v>
      </c>
      <c r="U70" s="11">
        <v>3</v>
      </c>
      <c r="V70" s="11">
        <v>31.22000000000001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1.02</v>
      </c>
      <c r="S71" s="11">
        <v>1.19</v>
      </c>
      <c r="T71" s="11">
        <v>1.19</v>
      </c>
      <c r="U71" s="11">
        <v>0</v>
      </c>
      <c r="V71" s="11">
        <v>0</v>
      </c>
      <c r="W71" s="13">
        <v>14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92</v>
      </c>
      <c r="F72" s="7" t="s">
        <v>141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0.26</v>
      </c>
      <c r="M72" s="11">
        <v>0.34</v>
      </c>
      <c r="N72" s="11">
        <v>0</v>
      </c>
      <c r="O72" s="11">
        <v>0.17</v>
      </c>
      <c r="P72" s="11">
        <v>0.51</v>
      </c>
      <c r="Q72" s="11">
        <v>1.28</v>
      </c>
      <c r="R72" s="11">
        <v>18.87000000000001</v>
      </c>
      <c r="S72" s="11">
        <v>20.15000000000001</v>
      </c>
      <c r="T72" s="11">
        <v>2</v>
      </c>
      <c r="U72" s="11">
        <v>3</v>
      </c>
      <c r="V72" s="11">
        <v>15.15000000000001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193</v>
      </c>
      <c r="F73" s="7" t="s">
        <v>141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3.040000000000002</v>
      </c>
      <c r="M73" s="11">
        <v>0</v>
      </c>
      <c r="N73" s="11">
        <v>0</v>
      </c>
      <c r="O73" s="11">
        <v>0.2</v>
      </c>
      <c r="P73" s="11">
        <v>0.34</v>
      </c>
      <c r="Q73" s="11">
        <v>3.580000000000002</v>
      </c>
      <c r="R73" s="11">
        <v>23.02000000000001</v>
      </c>
      <c r="S73" s="11">
        <v>26.60000000000001</v>
      </c>
      <c r="T73" s="11">
        <v>2</v>
      </c>
      <c r="U73" s="11">
        <v>3</v>
      </c>
      <c r="V73" s="11">
        <v>21.60000000000001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69</v>
      </c>
      <c r="F74" s="7" t="s">
        <v>138</v>
      </c>
      <c r="G74" s="7"/>
      <c r="H74" s="7"/>
      <c r="I74" s="11">
        <v>2</v>
      </c>
      <c r="J74" s="11">
        <v>3</v>
      </c>
      <c r="K74" s="11">
        <v>0</v>
      </c>
      <c r="L74" s="11">
        <v>1.4</v>
      </c>
      <c r="M74" s="11">
        <v>0</v>
      </c>
      <c r="N74" s="11">
        <v>0</v>
      </c>
      <c r="O74" s="11">
        <v>0</v>
      </c>
      <c r="P74" s="11">
        <v>0.17</v>
      </c>
      <c r="Q74" s="11">
        <v>1.57</v>
      </c>
      <c r="R74" s="11">
        <v>1.78</v>
      </c>
      <c r="S74" s="11">
        <v>3.350000000000001</v>
      </c>
      <c r="T74" s="11">
        <v>2</v>
      </c>
      <c r="U74" s="11">
        <v>1.350000000000001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92</v>
      </c>
      <c r="F75" s="7" t="s">
        <v>138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0.9800000000000001</v>
      </c>
      <c r="M75" s="11">
        <v>0</v>
      </c>
      <c r="N75" s="11">
        <v>0</v>
      </c>
      <c r="O75" s="11">
        <v>0.38</v>
      </c>
      <c r="P75" s="11">
        <v>0.51</v>
      </c>
      <c r="Q75" s="11">
        <v>1.87</v>
      </c>
      <c r="R75" s="11">
        <v>14.29</v>
      </c>
      <c r="S75" s="11">
        <v>16.16</v>
      </c>
      <c r="T75" s="11">
        <v>2</v>
      </c>
      <c r="U75" s="11">
        <v>3</v>
      </c>
      <c r="V75" s="11">
        <v>11.16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77</v>
      </c>
      <c r="F76" s="7" t="s">
        <v>141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2.060000000000001</v>
      </c>
      <c r="M76" s="11">
        <v>0.17</v>
      </c>
      <c r="N76" s="11">
        <v>0</v>
      </c>
      <c r="O76" s="11">
        <v>0.36</v>
      </c>
      <c r="P76" s="11">
        <v>0.51</v>
      </c>
      <c r="Q76" s="11">
        <v>3.100000000000001</v>
      </c>
      <c r="R76" s="11">
        <v>35.08999999999999</v>
      </c>
      <c r="S76" s="11">
        <v>38.18999999999999</v>
      </c>
      <c r="T76" s="11">
        <v>2</v>
      </c>
      <c r="U76" s="11">
        <v>3</v>
      </c>
      <c r="V76" s="11">
        <v>33.18999999999999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77</v>
      </c>
      <c r="F77" s="7" t="s">
        <v>150</v>
      </c>
      <c r="G77" s="7"/>
      <c r="H77" s="7" t="s">
        <v>56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1.16</v>
      </c>
      <c r="S77" s="11">
        <v>1.33</v>
      </c>
      <c r="T77" s="11">
        <v>1.33</v>
      </c>
      <c r="U77" s="11">
        <v>0</v>
      </c>
      <c r="V77" s="11">
        <v>0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92</v>
      </c>
      <c r="F78" s="7" t="s">
        <v>141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5.579999999999998</v>
      </c>
      <c r="M78" s="11">
        <v>0.8300000000000001</v>
      </c>
      <c r="N78" s="11">
        <v>0</v>
      </c>
      <c r="O78" s="11">
        <v>0.15</v>
      </c>
      <c r="P78" s="11">
        <v>1.31</v>
      </c>
      <c r="Q78" s="11">
        <v>7.87</v>
      </c>
      <c r="R78" s="11">
        <v>39.83999999999997</v>
      </c>
      <c r="S78" s="11">
        <v>47.70999999999997</v>
      </c>
      <c r="T78" s="11">
        <v>2</v>
      </c>
      <c r="U78" s="11">
        <v>3</v>
      </c>
      <c r="V78" s="11">
        <v>42.70999999999997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92</v>
      </c>
      <c r="F79" s="7" t="s">
        <v>138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1.880000000000001</v>
      </c>
      <c r="M79" s="11">
        <v>0</v>
      </c>
      <c r="N79" s="11">
        <v>0</v>
      </c>
      <c r="O79" s="11">
        <v>0</v>
      </c>
      <c r="P79" s="11">
        <v>0.34</v>
      </c>
      <c r="Q79" s="11">
        <v>2.220000000000001</v>
      </c>
      <c r="R79" s="11">
        <v>1.02</v>
      </c>
      <c r="S79" s="11">
        <v>3.240000000000001</v>
      </c>
      <c r="T79" s="11">
        <v>2</v>
      </c>
      <c r="U79" s="11">
        <v>1.240000000000001</v>
      </c>
      <c r="V79" s="11">
        <v>0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92</v>
      </c>
      <c r="F80" s="7" t="s">
        <v>138</v>
      </c>
      <c r="G80" s="7"/>
      <c r="H80" s="7"/>
      <c r="I80" s="11">
        <v>2</v>
      </c>
      <c r="J80" s="11">
        <v>3</v>
      </c>
      <c r="K80" s="11">
        <v>0</v>
      </c>
      <c r="L80" s="11">
        <v>0.24</v>
      </c>
      <c r="M80" s="11">
        <v>0.34</v>
      </c>
      <c r="N80" s="11">
        <v>0</v>
      </c>
      <c r="O80" s="11">
        <v>0.47</v>
      </c>
      <c r="P80" s="11">
        <v>2.5</v>
      </c>
      <c r="Q80" s="11">
        <v>3.55</v>
      </c>
      <c r="R80" s="11">
        <v>32.36999999999999</v>
      </c>
      <c r="S80" s="11">
        <v>35.91999999999999</v>
      </c>
      <c r="T80" s="11">
        <v>2</v>
      </c>
      <c r="U80" s="11">
        <v>3</v>
      </c>
      <c r="V80" s="11">
        <v>30.91999999999999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92</v>
      </c>
      <c r="F81" s="7" t="s">
        <v>141</v>
      </c>
      <c r="G81" s="7"/>
      <c r="H81" s="7" t="s">
        <v>56</v>
      </c>
      <c r="I81" s="11">
        <v>2</v>
      </c>
      <c r="J81" s="11">
        <v>3</v>
      </c>
      <c r="K81" s="11">
        <v>0</v>
      </c>
      <c r="L81" s="11">
        <v>0.8600000000000003</v>
      </c>
      <c r="M81" s="11">
        <v>0.66</v>
      </c>
      <c r="N81" s="11">
        <v>0</v>
      </c>
      <c r="O81" s="11">
        <v>0.4</v>
      </c>
      <c r="P81" s="11">
        <v>0.68</v>
      </c>
      <c r="Q81" s="11">
        <v>2.600000000000001</v>
      </c>
      <c r="R81" s="11">
        <v>22.14000000000001</v>
      </c>
      <c r="S81" s="11">
        <v>24.74000000000001</v>
      </c>
      <c r="T81" s="11">
        <v>2</v>
      </c>
      <c r="U81" s="11">
        <v>3</v>
      </c>
      <c r="V81" s="11">
        <v>19.74000000000001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92</v>
      </c>
      <c r="F82" s="7" t="s">
        <v>150</v>
      </c>
      <c r="G82" s="7"/>
      <c r="H82" s="7" t="s">
        <v>56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0.51</v>
      </c>
      <c r="Q82" s="11">
        <v>0.51</v>
      </c>
      <c r="R82" s="11">
        <v>2.33</v>
      </c>
      <c r="S82" s="11">
        <v>2.84</v>
      </c>
      <c r="T82" s="11">
        <v>2</v>
      </c>
      <c r="U82" s="11">
        <v>0</v>
      </c>
      <c r="V82" s="11">
        <v>0.8399999999999999</v>
      </c>
      <c r="W82" s="13">
        <v>14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41</v>
      </c>
      <c r="F83" s="7" t="s">
        <v>171</v>
      </c>
      <c r="G83" s="7"/>
      <c r="H83" s="7" t="s">
        <v>214</v>
      </c>
      <c r="I83" s="11">
        <v>2</v>
      </c>
      <c r="J83" s="11">
        <v>3</v>
      </c>
      <c r="K83" s="11">
        <v>0.95</v>
      </c>
      <c r="L83" s="11">
        <v>1.670000000000001</v>
      </c>
      <c r="M83" s="11">
        <v>0.5</v>
      </c>
      <c r="N83" s="11">
        <v>0</v>
      </c>
      <c r="O83" s="11">
        <v>0.2</v>
      </c>
      <c r="P83" s="11">
        <v>0.68</v>
      </c>
      <c r="Q83" s="11">
        <v>4.000000000000001</v>
      </c>
      <c r="R83" s="11">
        <v>25.42000000000001</v>
      </c>
      <c r="S83" s="11">
        <v>29.42000000000001</v>
      </c>
      <c r="T83" s="11">
        <v>2</v>
      </c>
      <c r="U83" s="11">
        <v>3</v>
      </c>
      <c r="V83" s="11">
        <v>24.42000000000001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92</v>
      </c>
      <c r="F84" s="7" t="s">
        <v>217</v>
      </c>
      <c r="G84" s="7"/>
      <c r="H84" s="7"/>
      <c r="I84" s="11">
        <v>2</v>
      </c>
      <c r="J84" s="11">
        <v>3</v>
      </c>
      <c r="K84" s="11">
        <v>0</v>
      </c>
      <c r="L84" s="11">
        <v>0.2</v>
      </c>
      <c r="M84" s="11">
        <v>0.34</v>
      </c>
      <c r="N84" s="11">
        <v>0</v>
      </c>
      <c r="O84" s="11">
        <v>0.07000000000000001</v>
      </c>
      <c r="P84" s="11">
        <v>0.68</v>
      </c>
      <c r="Q84" s="11">
        <v>1.29</v>
      </c>
      <c r="R84" s="11">
        <v>11.05</v>
      </c>
      <c r="S84" s="11">
        <v>12.34000000000001</v>
      </c>
      <c r="T84" s="11">
        <v>2</v>
      </c>
      <c r="U84" s="11">
        <v>3</v>
      </c>
      <c r="V84" s="11">
        <v>7.340000000000005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77</v>
      </c>
      <c r="F85" s="7" t="s">
        <v>150</v>
      </c>
      <c r="G85" s="7"/>
      <c r="H85" s="7" t="s">
        <v>56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0.17</v>
      </c>
      <c r="Q85" s="11">
        <v>0.17</v>
      </c>
      <c r="R85" s="11">
        <v>1.02</v>
      </c>
      <c r="S85" s="11">
        <v>1.19</v>
      </c>
      <c r="T85" s="11">
        <v>1.19</v>
      </c>
      <c r="U85" s="11">
        <v>0</v>
      </c>
      <c r="V85" s="11">
        <v>0</v>
      </c>
      <c r="W85" s="13">
        <v>14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141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2.290000000000001</v>
      </c>
      <c r="M86" s="11">
        <v>0</v>
      </c>
      <c r="N86" s="11">
        <v>0</v>
      </c>
      <c r="O86" s="11">
        <v>0.19</v>
      </c>
      <c r="P86" s="11">
        <v>1.14</v>
      </c>
      <c r="Q86" s="11">
        <v>3.620000000000002</v>
      </c>
      <c r="R86" s="11">
        <v>28.30000000000001</v>
      </c>
      <c r="S86" s="11">
        <v>31.92000000000001</v>
      </c>
      <c r="T86" s="11">
        <v>2</v>
      </c>
      <c r="U86" s="11">
        <v>3</v>
      </c>
      <c r="V86" s="11">
        <v>26.92000000000001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141</v>
      </c>
      <c r="G87" s="7"/>
      <c r="H87" s="7" t="s">
        <v>56</v>
      </c>
      <c r="I87" s="11">
        <v>2</v>
      </c>
      <c r="J87" s="11">
        <v>3</v>
      </c>
      <c r="K87" s="11">
        <v>0</v>
      </c>
      <c r="L87" s="11">
        <v>1.01</v>
      </c>
      <c r="M87" s="11">
        <v>0.66</v>
      </c>
      <c r="N87" s="11">
        <v>0</v>
      </c>
      <c r="O87" s="11">
        <v>0.16</v>
      </c>
      <c r="P87" s="11">
        <v>2.28</v>
      </c>
      <c r="Q87" s="11">
        <v>4.11</v>
      </c>
      <c r="R87" s="11">
        <v>35.12</v>
      </c>
      <c r="S87" s="11">
        <v>39.23</v>
      </c>
      <c r="T87" s="11">
        <v>2</v>
      </c>
      <c r="U87" s="11">
        <v>3</v>
      </c>
      <c r="V87" s="11">
        <v>34.23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92</v>
      </c>
      <c r="F88" s="7" t="s">
        <v>141</v>
      </c>
      <c r="G88" s="7"/>
      <c r="H88" s="7" t="s">
        <v>96</v>
      </c>
      <c r="I88" s="11">
        <v>2</v>
      </c>
      <c r="J88" s="11">
        <v>3</v>
      </c>
      <c r="K88" s="11">
        <v>0.95</v>
      </c>
      <c r="L88" s="11">
        <v>2.290000000000001</v>
      </c>
      <c r="M88" s="11">
        <v>0.34</v>
      </c>
      <c r="N88" s="11">
        <v>0</v>
      </c>
      <c r="O88" s="11">
        <v>0.44</v>
      </c>
      <c r="P88" s="11">
        <v>0.51</v>
      </c>
      <c r="Q88" s="11">
        <v>4.530000000000001</v>
      </c>
      <c r="R88" s="11">
        <v>30.20000000000002</v>
      </c>
      <c r="S88" s="11">
        <v>34.73000000000002</v>
      </c>
      <c r="T88" s="11">
        <v>2</v>
      </c>
      <c r="U88" s="11">
        <v>3</v>
      </c>
      <c r="V88" s="11">
        <v>29.73000000000002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47</v>
      </c>
      <c r="F89" s="7" t="s">
        <v>171</v>
      </c>
      <c r="G89" s="7"/>
      <c r="H89" s="7"/>
      <c r="I89" s="11">
        <v>2</v>
      </c>
      <c r="J89" s="11">
        <v>3</v>
      </c>
      <c r="K89" s="11">
        <v>0</v>
      </c>
      <c r="L89" s="11">
        <v>6.520000000000004</v>
      </c>
      <c r="M89" s="11">
        <v>0.34</v>
      </c>
      <c r="N89" s="11">
        <v>0</v>
      </c>
      <c r="O89" s="11">
        <v>0.2</v>
      </c>
      <c r="P89" s="11">
        <v>0.68</v>
      </c>
      <c r="Q89" s="11">
        <v>7.740000000000003</v>
      </c>
      <c r="R89" s="11">
        <v>25.72000000000001</v>
      </c>
      <c r="S89" s="11">
        <v>33.46000000000002</v>
      </c>
      <c r="T89" s="11">
        <v>2</v>
      </c>
      <c r="U89" s="11">
        <v>3</v>
      </c>
      <c r="V89" s="11">
        <v>28.46000000000002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 t="s">
        <v>230</v>
      </c>
      <c r="C94" s="16"/>
      <c r="D94" s="16"/>
      <c r="E94" s="16"/>
      <c r="F94" s="16"/>
      <c r="G94" s="16"/>
      <c r="H94" s="16"/>
      <c r="I94" s="16" t="s">
        <v>231</v>
      </c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233</v>
      </c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 t="s">
        <v>234</v>
      </c>
      <c r="C100" s="16"/>
      <c r="D100" s="16"/>
      <c r="E100" s="16"/>
      <c r="F100" s="16"/>
      <c r="G100" s="16"/>
      <c r="H100" s="16"/>
      <c r="I100" s="16" t="s">
        <v>234</v>
      </c>
      <c r="J100" s="16"/>
      <c r="K100" s="16"/>
      <c r="L100" s="16"/>
      <c r="M100" s="16"/>
      <c r="N100" s="16"/>
      <c r="O100" s="16"/>
      <c r="P100" s="16"/>
      <c r="Q10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2021-10-09T21:22:23+07:00</dcterms:created>
  <dcterms:modified xsi:type="dcterms:W3CDTF">2021-10-09T21:22:23+07:00</dcterms:modified>
  <dc:title>Untitled Spreadsheet</dc:title>
  <dc:description/>
  <dc:subject/>
  <cp:keywords/>
  <cp:category/>
</cp:coreProperties>
</file>