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<sst xmlns="http://schemas.openxmlformats.org/spreadsheetml/2006/main" uniqueCount="135">
  <si>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</si>
  <si>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</si>
  <si>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</si>
  <si>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</si>
  <si>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</si>
  <si>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</si>
  <si>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</si>
  <si>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</si>
  <si>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</si>
  <si>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</si>
  <si>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</si>
  <si>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</si>
  <si>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</si>
  <si>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</si>
  <si>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</si>
  <si>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</si>
  <si>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</si>
  <si>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</si>
  <si>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</si>
  <si>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</si>
  <si>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</si>
  <si>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</si>
  <si>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</si>
  <si>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</si>
  <si>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</si>
  <si>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</si>
  <si>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</si>
  <si>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</si>
  <si>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</si>
  <si>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</si>
  <si>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</si>
  <si>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</si>
  <si>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</si>
  <si>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</si>
  <si>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</si>
  <si>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</si>
  <si>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</si>
  <si>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</si>
  <si>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</si>
  <si>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</si>
  <si>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</si>
  <si>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</si>
  <si>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</si>
  <si>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Tidak ada jabatan struktural</t>
  </si>
  <si>
    <t>197802272003122002</t>
  </si>
  <si>
    <t>Dr. EMILDA FIRDAUS, SH.,MH</t>
  </si>
  <si>
    <t>Sekretaris Lembaga</t>
  </si>
  <si>
    <t>197311102008011018</t>
  </si>
  <si>
    <t>Dr. ERDIANTO, SH, M.Hum</t>
  </si>
  <si>
    <t>Kepala Laboratorium</t>
  </si>
  <si>
    <t>197508032003121004</t>
  </si>
  <si>
    <t>Dr. FIRDAUS, SH, MH</t>
  </si>
  <si>
    <t xml:space="preserve">Dekan B Gol. IV </t>
  </si>
  <si>
    <t>197905252006042001</t>
  </si>
  <si>
    <t>Dr. HAYATUL ISMI, SH, MH</t>
  </si>
  <si>
    <t>Wakil Dekan II B Gol. IV</t>
  </si>
  <si>
    <t>197803272006042001</t>
  </si>
  <si>
    <t>Dr. MARYATI BACHTIAR, SH, M.Kn</t>
  </si>
  <si>
    <t>Wakil Dekan III B Gol. IV</t>
  </si>
  <si>
    <t>198103132008011010</t>
  </si>
  <si>
    <t>Dr. MEXSASAI INDRA, SH, MH</t>
  </si>
  <si>
    <t>Wakil Dekan I B Gol. IV</t>
  </si>
  <si>
    <t>197708282003122002</t>
  </si>
  <si>
    <t>GUSLIANA HB, SH.,M.Hum</t>
  </si>
  <si>
    <t>195701281996031001</t>
  </si>
  <si>
    <t>IKHSAN, SH, MH</t>
  </si>
  <si>
    <t>IV/b</t>
  </si>
  <si>
    <t>Ketua SPI</t>
  </si>
  <si>
    <t>196703211993032002</t>
  </si>
  <si>
    <t>MARDALENA HANIFAH, SH. M.Hum</t>
  </si>
  <si>
    <t>198005052006042002</t>
  </si>
  <si>
    <t>RIKA LESTARI, SH, M.Hum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</si>
  <si>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</si>
  <si>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</si>
  <si>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</si>
  <si>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</si>
  <si>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</si>
  <si>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</si>
  <si>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III/d</t>
  </si>
  <si>
    <t>198607282014041001</t>
  </si>
  <si>
    <t>DR. HENGKI FIRMANDA.S, SH, LL.M</t>
  </si>
  <si>
    <t>Koordinator Pusat</t>
  </si>
  <si>
    <t>198212022008012008</t>
  </si>
  <si>
    <t>Dr. DESSY ARTINA, SH, MH</t>
  </si>
  <si>
    <t>Koordinator Program Studi B</t>
  </si>
  <si>
    <t>197609062003122001</t>
  </si>
  <si>
    <t>Dr. EVI DELIANA HZ, SH.,LL.M</t>
  </si>
  <si>
    <t>Ketua Jurusan C Gol. III</t>
  </si>
  <si>
    <t>197905152008011016</t>
  </si>
  <si>
    <t>Dr. MUKHLIS. R, SH, MH</t>
  </si>
  <si>
    <t>197201221999031002</t>
  </si>
  <si>
    <t>Dr. ZULFIKAR JAYAKUSUMA, SH, MH</t>
  </si>
  <si>
    <t>Koordinator Program Studi C</t>
  </si>
  <si>
    <t>198411232015042001</t>
  </si>
  <si>
    <t>ELMAYANTI, SH., MH.</t>
  </si>
  <si>
    <t>III/b</t>
  </si>
  <si>
    <t>197507112008121002</t>
  </si>
  <si>
    <t>ERDIANSYAH, SH, MH</t>
  </si>
  <si>
    <t>Sekretaris Jurusan C</t>
  </si>
  <si>
    <t>198107062014042001</t>
  </si>
  <si>
    <t>FERAWATI, SH, MH</t>
  </si>
  <si>
    <t>198006162008121003</t>
  </si>
  <si>
    <t>JUNAIDI, SH, MH</t>
  </si>
  <si>
    <t>198106092008012018</t>
  </si>
  <si>
    <t>LEDY DIANA,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</si>
  <si>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</si>
  <si>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</si>
  <si>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</si>
  <si>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</si>
  <si>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</si>
  <si>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</si>
  <si>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</si>
  <si>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</si>
  <si>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</si>
  <si>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</si>
  <si>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</si>
  <si>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DAVIT RAHMADAN, SH,MH</t>
  </si>
  <si>
    <t>Asisten Ahli Gol. III</t>
  </si>
  <si>
    <t>197901242006041002</t>
  </si>
  <si>
    <t>DODI HARYONO, SHI,SH,MH</t>
  </si>
  <si>
    <t xml:space="preserve">Dosen Tugas Belajar Gol. IV </t>
  </si>
  <si>
    <t>198703222019032014</t>
  </si>
  <si>
    <t>MERIZA ELPHA DARNIA, S.H., M.H</t>
  </si>
  <si>
    <t>Dosen belum punya Jabatan Gol. III</t>
  </si>
  <si>
    <t>198609162018031001</t>
  </si>
  <si>
    <t>SETIA PUTRA, S.H., M.H</t>
  </si>
  <si>
    <t>199112032019031008</t>
  </si>
  <si>
    <t>TENGKU ARIF HIDAYAT, S.H., M.H</t>
  </si>
  <si>
    <t>Menyetujui,</t>
  </si>
  <si>
    <t>Pekanbaru, 7 Juni 2021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</si>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</sst>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b6adef6ffd7a9cbc4446172833cae0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4.430000000000001</v>
      </c>
      <c r="M11" s="11">
        <v>1.57</v>
      </c>
      <c r="N11" s="11">
        <v>0</v>
      </c>
      <c r="O11" s="11">
        <v>0.01</v>
      </c>
      <c r="P11" s="11">
        <v>0</v>
      </c>
      <c r="Q11" s="11">
        <v>6.009999999999999</v>
      </c>
      <c r="R11" s="11">
        <v>32.20999999999999</v>
      </c>
      <c r="S11" s="11">
        <v>38.21999999999999</v>
      </c>
      <c r="T11" s="11">
        <v>2</v>
      </c>
      <c r="U11" s="11">
        <v>3</v>
      </c>
      <c r="V11" s="11">
        <v>33.21999999999999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6.759999999999995</v>
      </c>
      <c r="M12" s="11">
        <v>2.33</v>
      </c>
      <c r="N12" s="11">
        <v>0</v>
      </c>
      <c r="O12" s="11">
        <v>0</v>
      </c>
      <c r="P12" s="11">
        <v>0</v>
      </c>
      <c r="Q12" s="11">
        <v>10.42</v>
      </c>
      <c r="R12" s="11">
        <v>42.01999999999997</v>
      </c>
      <c r="S12" s="11">
        <v>52.43999999999997</v>
      </c>
      <c r="T12" s="11">
        <v>2</v>
      </c>
      <c r="U12" s="11">
        <v>3</v>
      </c>
      <c r="V12" s="11">
        <v>47.43999999999997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0.95</v>
      </c>
      <c r="L13" s="11">
        <v>12.16999999999999</v>
      </c>
      <c r="M13" s="11">
        <v>1.73</v>
      </c>
      <c r="N13" s="11">
        <v>0</v>
      </c>
      <c r="O13" s="11">
        <v>0</v>
      </c>
      <c r="P13" s="11">
        <v>2.63</v>
      </c>
      <c r="Q13" s="11">
        <v>17.47999999999999</v>
      </c>
      <c r="R13" s="11">
        <v>61.06</v>
      </c>
      <c r="S13" s="11">
        <v>78.53999999999998</v>
      </c>
      <c r="T13" s="11">
        <v>2</v>
      </c>
      <c r="U13" s="11">
        <v>3</v>
      </c>
      <c r="V13" s="11">
        <v>73.53999999999998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1.67</v>
      </c>
      <c r="L14" s="11">
        <v>8.559999999999995</v>
      </c>
      <c r="M14" s="11">
        <v>1.5</v>
      </c>
      <c r="N14" s="11">
        <v>0</v>
      </c>
      <c r="O14" s="11">
        <v>0</v>
      </c>
      <c r="P14" s="11">
        <v>0.8</v>
      </c>
      <c r="Q14" s="11">
        <v>12.53</v>
      </c>
      <c r="R14" s="11">
        <v>47.72999999999999</v>
      </c>
      <c r="S14" s="11">
        <v>60.25999999999999</v>
      </c>
      <c r="T14" s="11">
        <v>2</v>
      </c>
      <c r="U14" s="11">
        <v>3</v>
      </c>
      <c r="V14" s="11">
        <v>55.25999999999999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55</v>
      </c>
      <c r="I15" s="11">
        <v>2</v>
      </c>
      <c r="J15" s="11">
        <v>3</v>
      </c>
      <c r="K15" s="11">
        <v>1.33</v>
      </c>
      <c r="L15" s="11">
        <v>5.339999999999995</v>
      </c>
      <c r="M15" s="11">
        <v>1.49</v>
      </c>
      <c r="N15" s="11">
        <v>0</v>
      </c>
      <c r="O15" s="11">
        <v>0</v>
      </c>
      <c r="P15" s="11">
        <v>0.8</v>
      </c>
      <c r="Q15" s="11">
        <v>8.959999999999997</v>
      </c>
      <c r="R15" s="11">
        <v>37.75999999999998</v>
      </c>
      <c r="S15" s="11">
        <v>46.71999999999998</v>
      </c>
      <c r="T15" s="11">
        <v>2</v>
      </c>
      <c r="U15" s="11">
        <v>3</v>
      </c>
      <c r="V15" s="11">
        <v>41.71999999999998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</v>
      </c>
      <c r="J16" s="11">
        <v>3</v>
      </c>
      <c r="K16" s="11">
        <v>1.33</v>
      </c>
      <c r="L16" s="11">
        <v>6.739999999999998</v>
      </c>
      <c r="M16" s="11">
        <v>1.41</v>
      </c>
      <c r="N16" s="11">
        <v>0</v>
      </c>
      <c r="O16" s="11">
        <v>0</v>
      </c>
      <c r="P16" s="11">
        <v>0.8</v>
      </c>
      <c r="Q16" s="11">
        <v>10.27999999999999</v>
      </c>
      <c r="R16" s="11">
        <v>38.75999999999998</v>
      </c>
      <c r="S16" s="11">
        <v>49.03999999999997</v>
      </c>
      <c r="T16" s="11">
        <v>2</v>
      </c>
      <c r="U16" s="11">
        <v>3</v>
      </c>
      <c r="V16" s="11">
        <v>44.03999999999997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61</v>
      </c>
      <c r="I17" s="11">
        <v>2</v>
      </c>
      <c r="J17" s="11">
        <v>3</v>
      </c>
      <c r="K17" s="11">
        <v>1.33</v>
      </c>
      <c r="L17" s="11">
        <v>15.63</v>
      </c>
      <c r="M17" s="11">
        <v>1.49</v>
      </c>
      <c r="N17" s="11">
        <v>0</v>
      </c>
      <c r="O17" s="11">
        <v>0</v>
      </c>
      <c r="P17" s="11">
        <v>0.8</v>
      </c>
      <c r="Q17" s="11">
        <v>19.24999999999999</v>
      </c>
      <c r="R17" s="11">
        <v>81.37999999999995</v>
      </c>
      <c r="S17" s="11">
        <v>100.6299999999999</v>
      </c>
      <c r="T17" s="11">
        <v>2</v>
      </c>
      <c r="U17" s="11">
        <v>3</v>
      </c>
      <c r="V17" s="11">
        <v>95.62999999999994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4.75</v>
      </c>
      <c r="M18" s="11">
        <v>0.67</v>
      </c>
      <c r="N18" s="11">
        <v>0</v>
      </c>
      <c r="O18" s="11">
        <v>0</v>
      </c>
      <c r="P18" s="11">
        <v>0</v>
      </c>
      <c r="Q18" s="11">
        <v>5.42</v>
      </c>
      <c r="R18" s="11">
        <v>17.21</v>
      </c>
      <c r="S18" s="11">
        <v>22.63</v>
      </c>
      <c r="T18" s="11">
        <v>2</v>
      </c>
      <c r="U18" s="11">
        <v>3</v>
      </c>
      <c r="V18" s="11">
        <v>17.63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66</v>
      </c>
      <c r="F19" s="7" t="s">
        <v>42</v>
      </c>
      <c r="G19" s="7"/>
      <c r="H19" s="7" t="s">
        <v>67</v>
      </c>
      <c r="I19" s="11">
        <v>2</v>
      </c>
      <c r="J19" s="11">
        <v>3</v>
      </c>
      <c r="K19" s="11">
        <v>0.95</v>
      </c>
      <c r="L19" s="11">
        <v>0.4600000000000001</v>
      </c>
      <c r="M19" s="11">
        <v>0.42</v>
      </c>
      <c r="N19" s="11">
        <v>0</v>
      </c>
      <c r="O19" s="11">
        <v>0</v>
      </c>
      <c r="P19" s="11">
        <v>0</v>
      </c>
      <c r="Q19" s="11">
        <v>1.83</v>
      </c>
      <c r="R19" s="11">
        <v>5.35</v>
      </c>
      <c r="S19" s="11">
        <v>7.18</v>
      </c>
      <c r="T19" s="11">
        <v>2</v>
      </c>
      <c r="U19" s="11">
        <v>3</v>
      </c>
      <c r="V19" s="11">
        <v>2.18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66</v>
      </c>
      <c r="F20" s="7" t="s">
        <v>42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7.189999999999999</v>
      </c>
      <c r="M20" s="11">
        <v>0.9900000000000001</v>
      </c>
      <c r="N20" s="11">
        <v>0</v>
      </c>
      <c r="O20" s="11">
        <v>0.07000000000000001</v>
      </c>
      <c r="P20" s="11">
        <v>0</v>
      </c>
      <c r="Q20" s="11">
        <v>8.249999999999998</v>
      </c>
      <c r="R20" s="11">
        <v>29.44999999999999</v>
      </c>
      <c r="S20" s="11">
        <v>37.69999999999998</v>
      </c>
      <c r="T20" s="11">
        <v>2</v>
      </c>
      <c r="U20" s="11">
        <v>3</v>
      </c>
      <c r="V20" s="11">
        <v>32.69999999999998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66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6.839999999999998</v>
      </c>
      <c r="M21" s="11">
        <v>0.67</v>
      </c>
      <c r="N21" s="11">
        <v>0</v>
      </c>
      <c r="O21" s="11">
        <v>0.04</v>
      </c>
      <c r="P21" s="11">
        <v>0.8</v>
      </c>
      <c r="Q21" s="11">
        <v>8.349999999999998</v>
      </c>
      <c r="R21" s="11">
        <v>30.22</v>
      </c>
      <c r="S21" s="11">
        <v>38.56999999999999</v>
      </c>
      <c r="T21" s="11">
        <v>2</v>
      </c>
      <c r="U21" s="11">
        <v>3</v>
      </c>
      <c r="V21" s="11">
        <v>33.56999999999999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7.889999999999995</v>
      </c>
      <c r="M22" s="11">
        <v>0.91</v>
      </c>
      <c r="N22" s="11">
        <v>0</v>
      </c>
      <c r="O22" s="11">
        <v>0</v>
      </c>
      <c r="P22" s="11">
        <v>0</v>
      </c>
      <c r="Q22" s="11">
        <v>8.799999999999992</v>
      </c>
      <c r="R22" s="11">
        <v>36.85999999999999</v>
      </c>
      <c r="S22" s="11">
        <v>45.65999999999998</v>
      </c>
      <c r="T22" s="11">
        <v>2</v>
      </c>
      <c r="U22" s="11">
        <v>3</v>
      </c>
      <c r="V22" s="11">
        <v>40.65999999999998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78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6.459999999999996</v>
      </c>
      <c r="M23" s="11">
        <v>0.8300000000000001</v>
      </c>
      <c r="N23" s="11">
        <v>0</v>
      </c>
      <c r="O23" s="11">
        <v>0</v>
      </c>
      <c r="P23" s="11">
        <v>0.83</v>
      </c>
      <c r="Q23" s="11">
        <v>8.119999999999996</v>
      </c>
      <c r="R23" s="11">
        <v>36.96999999999997</v>
      </c>
      <c r="S23" s="11">
        <v>45.08999999999997</v>
      </c>
      <c r="T23" s="11">
        <v>2</v>
      </c>
      <c r="U23" s="11">
        <v>3</v>
      </c>
      <c r="V23" s="11">
        <v>40.08999999999997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74</v>
      </c>
      <c r="F24" s="7" t="s">
        <v>75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5.269999999999999</v>
      </c>
      <c r="M24" s="11">
        <v>1.99</v>
      </c>
      <c r="N24" s="11">
        <v>0</v>
      </c>
      <c r="O24" s="11">
        <v>0.05</v>
      </c>
      <c r="P24" s="11">
        <v>1.75</v>
      </c>
      <c r="Q24" s="11">
        <v>10.01</v>
      </c>
      <c r="R24" s="11">
        <v>41.24999999999999</v>
      </c>
      <c r="S24" s="11">
        <v>51.25999999999998</v>
      </c>
      <c r="T24" s="11">
        <v>2</v>
      </c>
      <c r="U24" s="11">
        <v>3</v>
      </c>
      <c r="V24" s="11">
        <v>46.25999999999998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78</v>
      </c>
      <c r="F25" s="7" t="s">
        <v>75</v>
      </c>
      <c r="G25" s="7"/>
      <c r="H25" s="7" t="s">
        <v>84</v>
      </c>
      <c r="I25" s="11">
        <v>2</v>
      </c>
      <c r="J25" s="11">
        <v>3</v>
      </c>
      <c r="K25" s="11">
        <v>0.95</v>
      </c>
      <c r="L25" s="11">
        <v>12.71000000000001</v>
      </c>
      <c r="M25" s="11">
        <v>1.49</v>
      </c>
      <c r="N25" s="11">
        <v>0</v>
      </c>
      <c r="O25" s="11">
        <v>0</v>
      </c>
      <c r="P25" s="11">
        <v>0.8</v>
      </c>
      <c r="Q25" s="11">
        <v>15.95</v>
      </c>
      <c r="R25" s="11">
        <v>66.19</v>
      </c>
      <c r="S25" s="11">
        <v>82.14</v>
      </c>
      <c r="T25" s="11">
        <v>2</v>
      </c>
      <c r="U25" s="11">
        <v>3</v>
      </c>
      <c r="V25" s="11">
        <v>77.14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78</v>
      </c>
      <c r="F26" s="7" t="s">
        <v>75</v>
      </c>
      <c r="G26" s="7"/>
      <c r="H26" s="7" t="s">
        <v>87</v>
      </c>
      <c r="I26" s="11">
        <v>2</v>
      </c>
      <c r="J26" s="11">
        <v>3</v>
      </c>
      <c r="K26" s="11">
        <v>1</v>
      </c>
      <c r="L26" s="11">
        <v>6.729999999999995</v>
      </c>
      <c r="M26" s="11">
        <v>1.66</v>
      </c>
      <c r="N26" s="11">
        <v>0</v>
      </c>
      <c r="O26" s="11">
        <v>0</v>
      </c>
      <c r="P26" s="11">
        <v>0.8</v>
      </c>
      <c r="Q26" s="11">
        <v>10.19</v>
      </c>
      <c r="R26" s="11">
        <v>41.56999999999999</v>
      </c>
      <c r="S26" s="11">
        <v>51.75999999999998</v>
      </c>
      <c r="T26" s="11">
        <v>2</v>
      </c>
      <c r="U26" s="11">
        <v>3</v>
      </c>
      <c r="V26" s="11">
        <v>46.75999999999998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78</v>
      </c>
      <c r="F27" s="7" t="s">
        <v>75</v>
      </c>
      <c r="G27" s="7"/>
      <c r="H27" s="7" t="s">
        <v>81</v>
      </c>
      <c r="I27" s="11">
        <v>2</v>
      </c>
      <c r="J27" s="11">
        <v>3</v>
      </c>
      <c r="K27" s="11">
        <v>0.95</v>
      </c>
      <c r="L27" s="11">
        <v>8.149999999999997</v>
      </c>
      <c r="M27" s="11">
        <v>1.57</v>
      </c>
      <c r="N27" s="11">
        <v>0</v>
      </c>
      <c r="O27" s="11">
        <v>0</v>
      </c>
      <c r="P27" s="11">
        <v>0.8</v>
      </c>
      <c r="Q27" s="11">
        <v>11.47</v>
      </c>
      <c r="R27" s="11">
        <v>43.55999999999997</v>
      </c>
      <c r="S27" s="11">
        <v>55.02999999999997</v>
      </c>
      <c r="T27" s="11">
        <v>2</v>
      </c>
      <c r="U27" s="11">
        <v>3</v>
      </c>
      <c r="V27" s="11">
        <v>50.02999999999997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78</v>
      </c>
      <c r="F28" s="7" t="s">
        <v>75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8.139999999999995</v>
      </c>
      <c r="M28" s="11">
        <v>1.41</v>
      </c>
      <c r="N28" s="11">
        <v>0</v>
      </c>
      <c r="O28" s="11">
        <v>0</v>
      </c>
      <c r="P28" s="11">
        <v>0.8</v>
      </c>
      <c r="Q28" s="11">
        <v>11.29999999999999</v>
      </c>
      <c r="R28" s="11">
        <v>45.20999999999996</v>
      </c>
      <c r="S28" s="11">
        <v>56.50999999999995</v>
      </c>
      <c r="T28" s="11">
        <v>2</v>
      </c>
      <c r="U28" s="11">
        <v>3</v>
      </c>
      <c r="V28" s="11">
        <v>51.50999999999995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95</v>
      </c>
      <c r="F29" s="7" t="s">
        <v>75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6.369999999999997</v>
      </c>
      <c r="M29" s="11">
        <v>1</v>
      </c>
      <c r="N29" s="11">
        <v>0</v>
      </c>
      <c r="O29" s="11">
        <v>0</v>
      </c>
      <c r="P29" s="11">
        <v>0</v>
      </c>
      <c r="Q29" s="11">
        <v>7.369999999999997</v>
      </c>
      <c r="R29" s="11">
        <v>28.93999999999998</v>
      </c>
      <c r="S29" s="11">
        <v>36.30999999999998</v>
      </c>
      <c r="T29" s="11">
        <v>2</v>
      </c>
      <c r="U29" s="11">
        <v>3</v>
      </c>
      <c r="V29" s="11">
        <v>31.30999999999998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78</v>
      </c>
      <c r="F30" s="7" t="s">
        <v>75</v>
      </c>
      <c r="G30" s="7"/>
      <c r="H30" s="7" t="s">
        <v>98</v>
      </c>
      <c r="I30" s="11">
        <v>2</v>
      </c>
      <c r="J30" s="11">
        <v>3</v>
      </c>
      <c r="K30" s="11">
        <v>0.95</v>
      </c>
      <c r="L30" s="11">
        <v>3.840000000000001</v>
      </c>
      <c r="M30" s="11">
        <v>0.42</v>
      </c>
      <c r="N30" s="11">
        <v>0</v>
      </c>
      <c r="O30" s="11">
        <v>0</v>
      </c>
      <c r="P30" s="11">
        <v>0</v>
      </c>
      <c r="Q30" s="11">
        <v>5.209999999999999</v>
      </c>
      <c r="R30" s="11">
        <v>20.01</v>
      </c>
      <c r="S30" s="11">
        <v>25.22</v>
      </c>
      <c r="T30" s="11">
        <v>2</v>
      </c>
      <c r="U30" s="11">
        <v>3</v>
      </c>
      <c r="V30" s="11">
        <v>20.22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5.119999999999997</v>
      </c>
      <c r="M31" s="11">
        <v>0.8300000000000001</v>
      </c>
      <c r="N31" s="11">
        <v>0</v>
      </c>
      <c r="O31" s="11">
        <v>0</v>
      </c>
      <c r="P31" s="11">
        <v>0.83</v>
      </c>
      <c r="Q31" s="11">
        <v>6.779999999999993</v>
      </c>
      <c r="R31" s="11">
        <v>29.57999999999998</v>
      </c>
      <c r="S31" s="11">
        <v>36.35999999999998</v>
      </c>
      <c r="T31" s="11">
        <v>2</v>
      </c>
      <c r="U31" s="11">
        <v>3</v>
      </c>
      <c r="V31" s="11">
        <v>31.35999999999998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78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2.419999999999999</v>
      </c>
      <c r="M32" s="11">
        <v>0.7500000000000001</v>
      </c>
      <c r="N32" s="11">
        <v>0</v>
      </c>
      <c r="O32" s="11">
        <v>0</v>
      </c>
      <c r="P32" s="11">
        <v>0</v>
      </c>
      <c r="Q32" s="11">
        <v>3.17</v>
      </c>
      <c r="R32" s="11">
        <v>16.17</v>
      </c>
      <c r="S32" s="11">
        <v>19.34</v>
      </c>
      <c r="T32" s="11">
        <v>2</v>
      </c>
      <c r="U32" s="11">
        <v>3</v>
      </c>
      <c r="V32" s="11">
        <v>14.34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40</v>
      </c>
      <c r="E33" s="7" t="s">
        <v>78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8.619999999999996</v>
      </c>
      <c r="M33" s="11">
        <v>0.8300000000000001</v>
      </c>
      <c r="N33" s="11">
        <v>0</v>
      </c>
      <c r="O33" s="11">
        <v>0</v>
      </c>
      <c r="P33" s="11">
        <v>2.43</v>
      </c>
      <c r="Q33" s="11">
        <v>11.87999999999999</v>
      </c>
      <c r="R33" s="11">
        <v>47.66999999999997</v>
      </c>
      <c r="S33" s="11">
        <v>59.54999999999996</v>
      </c>
      <c r="T33" s="11">
        <v>2</v>
      </c>
      <c r="U33" s="11">
        <v>3</v>
      </c>
      <c r="V33" s="11">
        <v>54.54999999999996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78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2.850000000000001</v>
      </c>
      <c r="M34" s="11">
        <v>0.67</v>
      </c>
      <c r="N34" s="11">
        <v>0</v>
      </c>
      <c r="O34" s="11">
        <v>0</v>
      </c>
      <c r="P34" s="11">
        <v>0.8</v>
      </c>
      <c r="Q34" s="11">
        <v>4.319999999999999</v>
      </c>
      <c r="R34" s="11">
        <v>23.28</v>
      </c>
      <c r="S34" s="11">
        <v>27.6</v>
      </c>
      <c r="T34" s="11">
        <v>2</v>
      </c>
      <c r="U34" s="11">
        <v>3</v>
      </c>
      <c r="V34" s="11">
        <v>22.6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78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4.529999999999998</v>
      </c>
      <c r="M35" s="11">
        <v>0.9900000000000001</v>
      </c>
      <c r="N35" s="11">
        <v>0</v>
      </c>
      <c r="O35" s="11">
        <v>0</v>
      </c>
      <c r="P35" s="11">
        <v>0.8</v>
      </c>
      <c r="Q35" s="11">
        <v>6.319999999999998</v>
      </c>
      <c r="R35" s="11">
        <v>37.23999999999997</v>
      </c>
      <c r="S35" s="11">
        <v>43.55999999999997</v>
      </c>
      <c r="T35" s="11">
        <v>2</v>
      </c>
      <c r="U35" s="11">
        <v>3</v>
      </c>
      <c r="V35" s="11">
        <v>38.55999999999997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2.34</v>
      </c>
      <c r="M36" s="11">
        <v>0.5</v>
      </c>
      <c r="N36" s="11">
        <v>0</v>
      </c>
      <c r="O36" s="11">
        <v>0</v>
      </c>
      <c r="P36" s="11">
        <v>0</v>
      </c>
      <c r="Q36" s="11">
        <v>2.84</v>
      </c>
      <c r="R36" s="11">
        <v>9.600000000000001</v>
      </c>
      <c r="S36" s="11">
        <v>12.44</v>
      </c>
      <c r="T36" s="11">
        <v>2</v>
      </c>
      <c r="U36" s="11">
        <v>3</v>
      </c>
      <c r="V36" s="11">
        <v>7.440000000000001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78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12.30999999999998</v>
      </c>
      <c r="M37" s="11">
        <v>0.7500000000000001</v>
      </c>
      <c r="N37" s="11">
        <v>0</v>
      </c>
      <c r="O37" s="11">
        <v>0</v>
      </c>
      <c r="P37" s="11">
        <v>0.83</v>
      </c>
      <c r="Q37" s="11">
        <v>13.88999999999998</v>
      </c>
      <c r="R37" s="11">
        <v>50.23999999999996</v>
      </c>
      <c r="S37" s="11">
        <v>64.12999999999994</v>
      </c>
      <c r="T37" s="11">
        <v>2</v>
      </c>
      <c r="U37" s="11">
        <v>3</v>
      </c>
      <c r="V37" s="11">
        <v>59.12999999999994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78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6.799999999999996</v>
      </c>
      <c r="M38" s="11">
        <v>0.67</v>
      </c>
      <c r="N38" s="11">
        <v>0</v>
      </c>
      <c r="O38" s="11">
        <v>0</v>
      </c>
      <c r="P38" s="11">
        <v>1.63</v>
      </c>
      <c r="Q38" s="11">
        <v>9.099999999999991</v>
      </c>
      <c r="R38" s="11">
        <v>39.46999999999997</v>
      </c>
      <c r="S38" s="11">
        <v>48.56999999999996</v>
      </c>
      <c r="T38" s="11">
        <v>2</v>
      </c>
      <c r="U38" s="11">
        <v>3</v>
      </c>
      <c r="V38" s="11">
        <v>43.56999999999996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95</v>
      </c>
      <c r="F39" s="7" t="s">
        <v>117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10.87999999999999</v>
      </c>
      <c r="M39" s="11">
        <v>0.9200000000000002</v>
      </c>
      <c r="N39" s="11">
        <v>0</v>
      </c>
      <c r="O39" s="11">
        <v>0</v>
      </c>
      <c r="P39" s="11">
        <v>0.8</v>
      </c>
      <c r="Q39" s="11">
        <v>12.59999999999999</v>
      </c>
      <c r="R39" s="11">
        <v>48.53999999999998</v>
      </c>
      <c r="S39" s="11">
        <v>61.13999999999997</v>
      </c>
      <c r="T39" s="11">
        <v>2</v>
      </c>
      <c r="U39" s="11">
        <v>3</v>
      </c>
      <c r="V39" s="11">
        <v>56.13999999999997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66</v>
      </c>
      <c r="F40" s="7" t="s">
        <v>120</v>
      </c>
      <c r="G40" s="7"/>
      <c r="H40" s="7"/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10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95</v>
      </c>
      <c r="F41" s="7" t="s">
        <v>123</v>
      </c>
      <c r="G41" s="7"/>
      <c r="H41" s="7"/>
      <c r="I41" s="11">
        <v>2</v>
      </c>
      <c r="J41" s="11">
        <v>3</v>
      </c>
      <c r="K41" s="11">
        <v>0</v>
      </c>
      <c r="L41" s="11">
        <v>3.180000000000001</v>
      </c>
      <c r="M41" s="11">
        <v>0.5</v>
      </c>
      <c r="N41" s="11">
        <v>0</v>
      </c>
      <c r="O41" s="11">
        <v>0</v>
      </c>
      <c r="P41" s="11">
        <v>0.8</v>
      </c>
      <c r="Q41" s="11">
        <v>4.48</v>
      </c>
      <c r="R41" s="11">
        <v>18.66</v>
      </c>
      <c r="S41" s="11">
        <v>23.14</v>
      </c>
      <c r="T41" s="11">
        <v>2</v>
      </c>
      <c r="U41" s="11">
        <v>3</v>
      </c>
      <c r="V41" s="11">
        <v>18.14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95</v>
      </c>
      <c r="F42" s="7" t="s">
        <v>117</v>
      </c>
      <c r="G42" s="7"/>
      <c r="H42" s="7"/>
      <c r="I42" s="11">
        <v>2</v>
      </c>
      <c r="J42" s="11">
        <v>3</v>
      </c>
      <c r="K42" s="11">
        <v>0</v>
      </c>
      <c r="L42" s="11">
        <v>6.659999999999998</v>
      </c>
      <c r="M42" s="11">
        <v>0.42</v>
      </c>
      <c r="N42" s="11">
        <v>0</v>
      </c>
      <c r="O42" s="11">
        <v>0</v>
      </c>
      <c r="P42" s="11">
        <v>0.8</v>
      </c>
      <c r="Q42" s="11">
        <v>7.879999999999995</v>
      </c>
      <c r="R42" s="11">
        <v>31.96999999999998</v>
      </c>
      <c r="S42" s="11">
        <v>39.84999999999998</v>
      </c>
      <c r="T42" s="11">
        <v>2</v>
      </c>
      <c r="U42" s="11">
        <v>3</v>
      </c>
      <c r="V42" s="11">
        <v>34.84999999999998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95</v>
      </c>
      <c r="F43" s="7" t="s">
        <v>123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0.34</v>
      </c>
      <c r="N43" s="11">
        <v>0</v>
      </c>
      <c r="O43" s="11">
        <v>0</v>
      </c>
      <c r="P43" s="11">
        <v>0.8</v>
      </c>
      <c r="Q43" s="11">
        <v>1.14</v>
      </c>
      <c r="R43" s="11">
        <v>13.39</v>
      </c>
      <c r="S43" s="11">
        <v>14.53</v>
      </c>
      <c r="T43" s="11">
        <v>2</v>
      </c>
      <c r="U43" s="11">
        <v>3</v>
      </c>
      <c r="V43" s="11">
        <v>9.530000000000003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128</v>
      </c>
      <c r="C47" s="16"/>
      <c r="D47" s="16"/>
      <c r="E47" s="16"/>
      <c r="F47" s="16"/>
      <c r="G47" s="16"/>
      <c r="H47" s="16"/>
      <c r="I47" s="16" t="s">
        <v>129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130</v>
      </c>
      <c r="C48" s="16"/>
      <c r="D48" s="16"/>
      <c r="E48" s="16"/>
      <c r="F48" s="16"/>
      <c r="G48" s="16"/>
      <c r="H48" s="16"/>
      <c r="I48" s="16" t="s">
        <v>131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132</v>
      </c>
      <c r="C53" s="16"/>
      <c r="D53" s="16"/>
      <c r="E53" s="16"/>
      <c r="F53" s="16"/>
      <c r="G53" s="16"/>
      <c r="H53" s="16"/>
      <c r="I53" s="16" t="s">
        <v>133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134</v>
      </c>
      <c r="C54" s="16"/>
      <c r="D54" s="16"/>
      <c r="E54" s="16"/>
      <c r="F54" s="16"/>
      <c r="G54" s="16"/>
      <c r="H54" s="16"/>
      <c r="I54" s="16" t="s">
        <v>134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2021-06-07T11:06:28+07:00</dcterms:created>
  <dcterms:modified xsi:type="dcterms:W3CDTF">2021-06-07T11:06:28+07:00</dcterms:modified>
  <dc:title>Untitled Spreadsheet</dc:title>
  <dc:description/>
  <dc:subject/>
  <cp:keywords/>
  <cp:category/>
</cp:coreProperties>
</file>