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<sst xmlns="http://schemas.openxmlformats.org/spreadsheetml/2006/main" uniqueCount="141">
  <si>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</si>
  <si>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</si>
  <si>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</si>
  <si>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</si>
  <si>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</si>
  <si>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</si>
  <si>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</si>
  <si>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</si>
  <si>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</si>
  <si>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</si>
  <si>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</si>
  <si>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</si>
  <si>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</si>
  <si>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</si>
  <si>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</si>
  <si>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</si>
  <si>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</si>
  <si>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</si>
  <si>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</si>
  <si>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</si>
  <si>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</si>
  <si>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</si>
  <si>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</si>
  <si>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</si>
  <si>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</si>
  <si>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</si>
  <si>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</si>
  <si>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</si>
  <si>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</si>
  <si>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</si>
  <si>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</si>
  <si>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</si>
  <si>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</si>
  <si>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</si>
  <si>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</si>
  <si>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</si>
  <si>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</si>
  <si>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</si>
  <si>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</si>
  <si>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</si>
  <si>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</si>
  <si>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IV/a</t>
  </si>
  <si>
    <t>Lektor Kepala Gol. IV</t>
  </si>
  <si>
    <t>Tidak ada jabatan struktural</t>
  </si>
  <si>
    <t>197608102005012002</t>
  </si>
  <si>
    <t>Ns. AGRINA, M. Kep,. Sp. Kom,. Ph.D</t>
  </si>
  <si>
    <t>197508222001122001</t>
  </si>
  <si>
    <t>WAN NISHFA DEWI, S.Kp, MNg, PhD</t>
  </si>
  <si>
    <t>III/d</t>
  </si>
  <si>
    <t>Lektor Kepala Gol. III</t>
  </si>
  <si>
    <t>197611112008121002</t>
  </si>
  <si>
    <t>DR. NOPRIADI, S.K.M., M.KES</t>
  </si>
  <si>
    <t>Lektor Gol. III</t>
  </si>
  <si>
    <t>197603092002122002</t>
  </si>
  <si>
    <t>Dr. RENI ZULFITRI, M. Kep, Sp. Kom</t>
  </si>
  <si>
    <t>197008092001122001</t>
  </si>
  <si>
    <t>ERIKA, SKP, M.KEP, SP.MAT, Ph.D</t>
  </si>
  <si>
    <t>197202042002121002</t>
  </si>
  <si>
    <t>ERWIN, S.KP, M.KEP</t>
  </si>
  <si>
    <t>Wakil Dekan II B Gol. III</t>
  </si>
  <si>
    <t>197707102006041001</t>
  </si>
  <si>
    <t>NS. DARWIN KARIM, M. Biomed</t>
  </si>
  <si>
    <t>III/c</t>
  </si>
  <si>
    <t>Koordinator Program Studi A</t>
  </si>
  <si>
    <t>197706122003122002</t>
  </si>
  <si>
    <t>NS. SRI WAHYUNI, M.KEP.,Sp.Kp.J, Ph.D</t>
  </si>
  <si>
    <t>Wakil Dekan I B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</si>
  <si>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</si>
  <si>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</si>
  <si>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</si>
  <si>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</si>
  <si>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</si>
  <si>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Koordinator Pusat</t>
  </si>
  <si>
    <t>197010042005012002</t>
  </si>
  <si>
    <t>NS.SRI UTAMI, S.KEP, M. Biomed</t>
  </si>
  <si>
    <t>197902152006042002</t>
  </si>
  <si>
    <t>Ns. ARNELIWATI, M. Kep</t>
  </si>
  <si>
    <t>Ners</t>
  </si>
  <si>
    <t>198501032008122003</t>
  </si>
  <si>
    <t>Ns. FATHRA ANNIS NAULI, M. Kep., Sp. Kep. J</t>
  </si>
  <si>
    <t>Sekretaris Jurusan B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</si>
  <si>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</si>
  <si>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</si>
  <si>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</si>
  <si>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</si>
  <si>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</si>
  <si>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</si>
  <si>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</si>
  <si>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</si>
  <si>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</si>
  <si>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</si>
  <si>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</si>
  <si>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</si>
  <si>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</si>
  <si>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</si>
  <si>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</si>
  <si>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</si>
  <si>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</si>
  <si>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</si>
  <si>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</si>
  <si>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</si>
  <si>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197301282005012003</t>
  </si>
  <si>
    <t>YESI HASNELI. N,S. KP, MNS</t>
  </si>
  <si>
    <t>197809232008012013</t>
  </si>
  <si>
    <t>AMINATUL FITRI, S.Kep., M.KL</t>
  </si>
  <si>
    <t>Dosen belum punya Jabatan Gol. III</t>
  </si>
  <si>
    <t>198601142018032001</t>
  </si>
  <si>
    <t>HELLENA DELI, S.Kep., M.Kep</t>
  </si>
  <si>
    <t>III/b</t>
  </si>
  <si>
    <t>Asisten Ahli Gol. III</t>
  </si>
  <si>
    <t>197901052002122001</t>
  </si>
  <si>
    <t>JUNIAR ERNAWATI .S, MNg</t>
  </si>
  <si>
    <t>Dosen Tugas Belajar Gol. III</t>
  </si>
  <si>
    <t>198301182006042011</t>
  </si>
  <si>
    <t>NS.NURUL HUDA, M. Kep, Sp. Kep. MB</t>
  </si>
  <si>
    <t>198601112008122003</t>
  </si>
  <si>
    <t>Ns. ARI PRISTIANA DEWI, M. Kep</t>
  </si>
  <si>
    <t>198205152006041004</t>
  </si>
  <si>
    <t>Ns. DIDI KURNIAWAN, S.Kep., M.Kep</t>
  </si>
  <si>
    <t>198502162008012002</t>
  </si>
  <si>
    <t>Ns. FEBRIANA SABRIAN, MPH</t>
  </si>
  <si>
    <t>198509092014041001</t>
  </si>
  <si>
    <t>Ns. SAFRI, M. Kep, Sp. Kep. MB</t>
  </si>
  <si>
    <t>198006142012122002</t>
  </si>
  <si>
    <t>Ns. SOFIANA NURCHAYATI, M. Kep</t>
  </si>
  <si>
    <t>199202172020122012</t>
  </si>
  <si>
    <t>Ns. TESHA HESTYANA SARI, M.Kep</t>
  </si>
  <si>
    <t>Dosen CPNS</t>
  </si>
  <si>
    <t>198712162019032006</t>
  </si>
  <si>
    <t>RIRIN MUTHIA ZUKHRA, S.Kep., M.Kep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</si>
  <si>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</si>
  <si>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</si>
  <si>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</si>
  <si>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</si>
  <si>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</si>
  <si>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18 Oktober 2021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</si>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</sst>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1a2d1fe0eea0d9b400eed500355257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9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6.489999999999998</v>
      </c>
      <c r="M11" s="11">
        <v>0.67</v>
      </c>
      <c r="N11" s="11">
        <v>0</v>
      </c>
      <c r="O11" s="11">
        <v>0</v>
      </c>
      <c r="P11" s="11">
        <v>0.8500000000000001</v>
      </c>
      <c r="Q11" s="11">
        <v>8.009999999999998</v>
      </c>
      <c r="R11" s="11">
        <v>65.10999999999999</v>
      </c>
      <c r="S11" s="11">
        <v>73.11999999999998</v>
      </c>
      <c r="T11" s="11">
        <v>2</v>
      </c>
      <c r="U11" s="11">
        <v>3</v>
      </c>
      <c r="V11" s="11">
        <v>68.11999999999998</v>
      </c>
      <c r="W11" s="13">
        <v>18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5.690000000000001</v>
      </c>
      <c r="M12" s="11">
        <v>1.34</v>
      </c>
      <c r="N12" s="11">
        <v>0</v>
      </c>
      <c r="O12" s="11">
        <v>0</v>
      </c>
      <c r="P12" s="11">
        <v>1.19</v>
      </c>
      <c r="Q12" s="11">
        <v>8.219999999999992</v>
      </c>
      <c r="R12" s="11">
        <v>45.75999999999999</v>
      </c>
      <c r="S12" s="11">
        <v>53.97999999999998</v>
      </c>
      <c r="T12" s="11">
        <v>2</v>
      </c>
      <c r="U12" s="11">
        <v>3</v>
      </c>
      <c r="V12" s="11">
        <v>48.97999999999998</v>
      </c>
      <c r="W12" s="13">
        <v>18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40</v>
      </c>
      <c r="E13" s="7" t="s">
        <v>48</v>
      </c>
      <c r="F13" s="7" t="s">
        <v>49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5.540000000000003</v>
      </c>
      <c r="M13" s="11">
        <v>1.51</v>
      </c>
      <c r="N13" s="11">
        <v>0</v>
      </c>
      <c r="O13" s="11">
        <v>0</v>
      </c>
      <c r="P13" s="11">
        <v>1.99</v>
      </c>
      <c r="Q13" s="11">
        <v>9.039999999999997</v>
      </c>
      <c r="R13" s="11">
        <v>60.03999999999998</v>
      </c>
      <c r="S13" s="11">
        <v>69.07999999999998</v>
      </c>
      <c r="T13" s="11">
        <v>2</v>
      </c>
      <c r="U13" s="11">
        <v>3</v>
      </c>
      <c r="V13" s="11">
        <v>64.07999999999998</v>
      </c>
      <c r="W13" s="13">
        <v>18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48</v>
      </c>
      <c r="F14" s="7" t="s">
        <v>52</v>
      </c>
      <c r="G14" s="7"/>
      <c r="H14" s="7"/>
      <c r="I14" s="11">
        <v>2</v>
      </c>
      <c r="J14" s="11">
        <v>3</v>
      </c>
      <c r="K14" s="11">
        <v>0</v>
      </c>
      <c r="L14" s="11">
        <v>2.390000000000001</v>
      </c>
      <c r="M14" s="11">
        <v>0.67</v>
      </c>
      <c r="N14" s="11">
        <v>0</v>
      </c>
      <c r="O14" s="11">
        <v>0</v>
      </c>
      <c r="P14" s="11">
        <v>0.68</v>
      </c>
      <c r="Q14" s="11">
        <v>3.740000000000001</v>
      </c>
      <c r="R14" s="11">
        <v>44.02</v>
      </c>
      <c r="S14" s="11">
        <v>47.76</v>
      </c>
      <c r="T14" s="11">
        <v>2</v>
      </c>
      <c r="U14" s="11">
        <v>3</v>
      </c>
      <c r="V14" s="11">
        <v>42.76</v>
      </c>
      <c r="W14" s="13">
        <v>18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48</v>
      </c>
      <c r="F15" s="7" t="s">
        <v>52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6.62</v>
      </c>
      <c r="M15" s="11">
        <v>0.5</v>
      </c>
      <c r="N15" s="11">
        <v>0</v>
      </c>
      <c r="O15" s="11">
        <v>0</v>
      </c>
      <c r="P15" s="11">
        <v>1.02</v>
      </c>
      <c r="Q15" s="11">
        <v>8.139999999999997</v>
      </c>
      <c r="R15" s="11">
        <v>54.63</v>
      </c>
      <c r="S15" s="11">
        <v>62.77</v>
      </c>
      <c r="T15" s="11">
        <v>2</v>
      </c>
      <c r="U15" s="11">
        <v>3</v>
      </c>
      <c r="V15" s="11">
        <v>57.77</v>
      </c>
      <c r="W15" s="13">
        <v>18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48</v>
      </c>
      <c r="F16" s="7" t="s">
        <v>52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2.36</v>
      </c>
      <c r="M16" s="11">
        <v>0.34</v>
      </c>
      <c r="N16" s="11">
        <v>0</v>
      </c>
      <c r="O16" s="11">
        <v>0</v>
      </c>
      <c r="P16" s="11">
        <v>1.02</v>
      </c>
      <c r="Q16" s="11">
        <v>3.72</v>
      </c>
      <c r="R16" s="11">
        <v>48.05000000000001</v>
      </c>
      <c r="S16" s="11">
        <v>51.77000000000001</v>
      </c>
      <c r="T16" s="11">
        <v>2</v>
      </c>
      <c r="U16" s="11">
        <v>3</v>
      </c>
      <c r="V16" s="11">
        <v>46.77000000000001</v>
      </c>
      <c r="W16" s="13">
        <v>18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57</v>
      </c>
      <c r="C17" s="10" t="s">
        <v>58</v>
      </c>
      <c r="D17" s="7" t="s">
        <v>40</v>
      </c>
      <c r="E17" s="7" t="s">
        <v>48</v>
      </c>
      <c r="F17" s="7" t="s">
        <v>52</v>
      </c>
      <c r="G17" s="7"/>
      <c r="H17" s="7" t="s">
        <v>59</v>
      </c>
      <c r="I17" s="11">
        <v>2</v>
      </c>
      <c r="J17" s="11">
        <v>3</v>
      </c>
      <c r="K17" s="11">
        <v>1.33</v>
      </c>
      <c r="L17" s="11">
        <v>0.9200000000000004</v>
      </c>
      <c r="M17" s="11">
        <v>0.8300000000000001</v>
      </c>
      <c r="N17" s="11">
        <v>0</v>
      </c>
      <c r="O17" s="11">
        <v>0</v>
      </c>
      <c r="P17" s="11">
        <v>1.99</v>
      </c>
      <c r="Q17" s="11">
        <v>5.069999999999999</v>
      </c>
      <c r="R17" s="11">
        <v>42.51</v>
      </c>
      <c r="S17" s="11">
        <v>47.58</v>
      </c>
      <c r="T17" s="11">
        <v>2</v>
      </c>
      <c r="U17" s="11">
        <v>3</v>
      </c>
      <c r="V17" s="11">
        <v>42.58</v>
      </c>
      <c r="W17" s="13">
        <v>18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60</v>
      </c>
      <c r="C18" s="10" t="s">
        <v>61</v>
      </c>
      <c r="D18" s="7" t="s">
        <v>40</v>
      </c>
      <c r="E18" s="7" t="s">
        <v>62</v>
      </c>
      <c r="F18" s="7" t="s">
        <v>52</v>
      </c>
      <c r="G18" s="7"/>
      <c r="H18" s="7" t="s">
        <v>63</v>
      </c>
      <c r="I18" s="11">
        <v>2</v>
      </c>
      <c r="J18" s="11">
        <v>3</v>
      </c>
      <c r="K18" s="11">
        <v>0.95</v>
      </c>
      <c r="L18" s="11">
        <v>2.31</v>
      </c>
      <c r="M18" s="11">
        <v>0.8300000000000001</v>
      </c>
      <c r="N18" s="11">
        <v>0</v>
      </c>
      <c r="O18" s="11">
        <v>0</v>
      </c>
      <c r="P18" s="11">
        <v>1.65</v>
      </c>
      <c r="Q18" s="11">
        <v>5.740000000000001</v>
      </c>
      <c r="R18" s="11">
        <v>58.69</v>
      </c>
      <c r="S18" s="11">
        <v>64.42999999999999</v>
      </c>
      <c r="T18" s="11">
        <v>2</v>
      </c>
      <c r="U18" s="11">
        <v>3</v>
      </c>
      <c r="V18" s="11">
        <v>59.42999999999999</v>
      </c>
      <c r="W18" s="13">
        <v>18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40</v>
      </c>
      <c r="E19" s="7" t="s">
        <v>62</v>
      </c>
      <c r="F19" s="7" t="s">
        <v>52</v>
      </c>
      <c r="G19" s="7"/>
      <c r="H19" s="7" t="s">
        <v>66</v>
      </c>
      <c r="I19" s="11">
        <v>2</v>
      </c>
      <c r="J19" s="11">
        <v>3</v>
      </c>
      <c r="K19" s="11">
        <v>1.33</v>
      </c>
      <c r="L19" s="11">
        <v>2.32</v>
      </c>
      <c r="M19" s="11">
        <v>0.34</v>
      </c>
      <c r="N19" s="11">
        <v>0</v>
      </c>
      <c r="O19" s="11">
        <v>0</v>
      </c>
      <c r="P19" s="11">
        <v>1.97</v>
      </c>
      <c r="Q19" s="11">
        <v>5.960000000000001</v>
      </c>
      <c r="R19" s="11">
        <v>63.90999999999998</v>
      </c>
      <c r="S19" s="11">
        <v>69.86999999999998</v>
      </c>
      <c r="T19" s="11">
        <v>2</v>
      </c>
      <c r="U19" s="11">
        <v>3</v>
      </c>
      <c r="V19" s="11">
        <v>64.86999999999998</v>
      </c>
      <c r="W19" s="13">
        <v>18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62</v>
      </c>
      <c r="F20" s="7" t="s">
        <v>52</v>
      </c>
      <c r="G20" s="7"/>
      <c r="H20" s="7" t="s">
        <v>69</v>
      </c>
      <c r="I20" s="11">
        <v>2</v>
      </c>
      <c r="J20" s="11">
        <v>3</v>
      </c>
      <c r="K20" s="11">
        <v>1</v>
      </c>
      <c r="L20" s="11">
        <v>2.31</v>
      </c>
      <c r="M20" s="11">
        <v>0.33</v>
      </c>
      <c r="N20" s="11">
        <v>0</v>
      </c>
      <c r="O20" s="11">
        <v>0</v>
      </c>
      <c r="P20" s="11">
        <v>1.82</v>
      </c>
      <c r="Q20" s="11">
        <v>5.460000000000001</v>
      </c>
      <c r="R20" s="11">
        <v>61.80999999999997</v>
      </c>
      <c r="S20" s="11">
        <v>67.26999999999998</v>
      </c>
      <c r="T20" s="11">
        <v>2</v>
      </c>
      <c r="U20" s="11">
        <v>3</v>
      </c>
      <c r="V20" s="11">
        <v>62.26999999999998</v>
      </c>
      <c r="W20" s="13">
        <v>18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62</v>
      </c>
      <c r="F21" s="7" t="s">
        <v>52</v>
      </c>
      <c r="G21" s="7"/>
      <c r="H21" s="7" t="s">
        <v>72</v>
      </c>
      <c r="I21" s="11">
        <v>2</v>
      </c>
      <c r="J21" s="11">
        <v>3</v>
      </c>
      <c r="K21" s="11">
        <v>0.95</v>
      </c>
      <c r="L21" s="11">
        <v>4.62</v>
      </c>
      <c r="M21" s="11">
        <v>0.8300000000000001</v>
      </c>
      <c r="N21" s="11">
        <v>0</v>
      </c>
      <c r="O21" s="11">
        <v>0</v>
      </c>
      <c r="P21" s="11">
        <v>3.77</v>
      </c>
      <c r="Q21" s="11">
        <v>10.17</v>
      </c>
      <c r="R21" s="11">
        <v>68.60999999999997</v>
      </c>
      <c r="S21" s="11">
        <v>78.77999999999997</v>
      </c>
      <c r="T21" s="11">
        <v>2</v>
      </c>
      <c r="U21" s="11">
        <v>3</v>
      </c>
      <c r="V21" s="11">
        <v>73.77999999999997</v>
      </c>
      <c r="W21" s="13">
        <v>18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62</v>
      </c>
      <c r="F22" s="7" t="s">
        <v>52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6.230000000000001</v>
      </c>
      <c r="M22" s="11">
        <v>0.17</v>
      </c>
      <c r="N22" s="11">
        <v>0</v>
      </c>
      <c r="O22" s="11">
        <v>0</v>
      </c>
      <c r="P22" s="11">
        <v>0.68</v>
      </c>
      <c r="Q22" s="11">
        <v>7.079999999999999</v>
      </c>
      <c r="R22" s="11">
        <v>48.06999999999999</v>
      </c>
      <c r="S22" s="11">
        <v>55.14999999999999</v>
      </c>
      <c r="T22" s="11">
        <v>2</v>
      </c>
      <c r="U22" s="11">
        <v>3</v>
      </c>
      <c r="V22" s="11">
        <v>50.14999999999999</v>
      </c>
      <c r="W22" s="13">
        <v>18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77</v>
      </c>
      <c r="E23" s="7" t="s">
        <v>62</v>
      </c>
      <c r="F23" s="7" t="s">
        <v>52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6.030000000000001</v>
      </c>
      <c r="M23" s="11">
        <v>0.5</v>
      </c>
      <c r="N23" s="11">
        <v>0</v>
      </c>
      <c r="O23" s="11">
        <v>0</v>
      </c>
      <c r="P23" s="11">
        <v>1.85</v>
      </c>
      <c r="Q23" s="11">
        <v>8.379999999999995</v>
      </c>
      <c r="R23" s="11">
        <v>67.47999999999996</v>
      </c>
      <c r="S23" s="11">
        <v>75.85999999999996</v>
      </c>
      <c r="T23" s="11">
        <v>2</v>
      </c>
      <c r="U23" s="11">
        <v>3</v>
      </c>
      <c r="V23" s="11">
        <v>70.85999999999996</v>
      </c>
      <c r="W23" s="13">
        <v>18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77</v>
      </c>
      <c r="E24" s="7" t="s">
        <v>62</v>
      </c>
      <c r="F24" s="7" t="s">
        <v>52</v>
      </c>
      <c r="G24" s="7"/>
      <c r="H24" s="7" t="s">
        <v>80</v>
      </c>
      <c r="I24" s="11">
        <v>2</v>
      </c>
      <c r="J24" s="11">
        <v>3</v>
      </c>
      <c r="K24" s="11">
        <v>0.95</v>
      </c>
      <c r="L24" s="11">
        <v>2.960000000000001</v>
      </c>
      <c r="M24" s="11">
        <v>0.5</v>
      </c>
      <c r="N24" s="11">
        <v>0</v>
      </c>
      <c r="O24" s="11">
        <v>0</v>
      </c>
      <c r="P24" s="11">
        <v>1.02</v>
      </c>
      <c r="Q24" s="11">
        <v>5.430000000000001</v>
      </c>
      <c r="R24" s="11">
        <v>54.88999999999999</v>
      </c>
      <c r="S24" s="11">
        <v>60.31999999999999</v>
      </c>
      <c r="T24" s="11">
        <v>2</v>
      </c>
      <c r="U24" s="11">
        <v>3</v>
      </c>
      <c r="V24" s="11">
        <v>55.31999999999999</v>
      </c>
      <c r="W24" s="13">
        <v>18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40</v>
      </c>
      <c r="E25" s="7" t="s">
        <v>62</v>
      </c>
      <c r="F25" s="7" t="s">
        <v>52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1.37</v>
      </c>
      <c r="M25" s="11">
        <v>0.67</v>
      </c>
      <c r="N25" s="11">
        <v>0</v>
      </c>
      <c r="O25" s="11">
        <v>0</v>
      </c>
      <c r="P25" s="11">
        <v>0.68</v>
      </c>
      <c r="Q25" s="11">
        <v>2.72</v>
      </c>
      <c r="R25" s="11">
        <v>56.54999999999996</v>
      </c>
      <c r="S25" s="11">
        <v>59.26999999999996</v>
      </c>
      <c r="T25" s="11">
        <v>2</v>
      </c>
      <c r="U25" s="11">
        <v>3</v>
      </c>
      <c r="V25" s="11">
        <v>54.26999999999996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62</v>
      </c>
      <c r="F26" s="7" t="s">
        <v>52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4.690000000000003</v>
      </c>
      <c r="M26" s="11">
        <v>0.5</v>
      </c>
      <c r="N26" s="11">
        <v>0</v>
      </c>
      <c r="O26" s="11">
        <v>0</v>
      </c>
      <c r="P26" s="11">
        <v>1.36</v>
      </c>
      <c r="Q26" s="11">
        <v>6.549999999999996</v>
      </c>
      <c r="R26" s="11">
        <v>50.05000000000001</v>
      </c>
      <c r="S26" s="11">
        <v>56.60000000000001</v>
      </c>
      <c r="T26" s="11">
        <v>2</v>
      </c>
      <c r="U26" s="11">
        <v>3</v>
      </c>
      <c r="V26" s="11">
        <v>51.60000000000001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77</v>
      </c>
      <c r="E27" s="7" t="s">
        <v>62</v>
      </c>
      <c r="F27" s="7" t="s">
        <v>52</v>
      </c>
      <c r="G27" s="7"/>
      <c r="H27" s="7" t="s">
        <v>72</v>
      </c>
      <c r="I27" s="11">
        <v>2</v>
      </c>
      <c r="J27" s="11">
        <v>3</v>
      </c>
      <c r="K27" s="11">
        <v>0.95</v>
      </c>
      <c r="L27" s="11">
        <v>3.080000000000001</v>
      </c>
      <c r="M27" s="11">
        <v>0.5</v>
      </c>
      <c r="N27" s="11">
        <v>0</v>
      </c>
      <c r="O27" s="11">
        <v>0</v>
      </c>
      <c r="P27" s="11">
        <v>1.19</v>
      </c>
      <c r="Q27" s="11">
        <v>5.720000000000001</v>
      </c>
      <c r="R27" s="11">
        <v>57.01999999999999</v>
      </c>
      <c r="S27" s="11">
        <v>62.73999999999999</v>
      </c>
      <c r="T27" s="11">
        <v>2</v>
      </c>
      <c r="U27" s="11">
        <v>3</v>
      </c>
      <c r="V27" s="11">
        <v>57.73999999999999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87</v>
      </c>
      <c r="C28" s="10" t="s">
        <v>88</v>
      </c>
      <c r="D28" s="7" t="s">
        <v>40</v>
      </c>
      <c r="E28" s="7" t="s">
        <v>62</v>
      </c>
      <c r="F28" s="7" t="s">
        <v>52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0.3</v>
      </c>
      <c r="M28" s="11">
        <v>0</v>
      </c>
      <c r="N28" s="11">
        <v>0</v>
      </c>
      <c r="O28" s="11">
        <v>0</v>
      </c>
      <c r="P28" s="11">
        <v>0.68</v>
      </c>
      <c r="Q28" s="11">
        <v>0.9800000000000001</v>
      </c>
      <c r="R28" s="11">
        <v>0</v>
      </c>
      <c r="S28" s="11">
        <v>0.9800000000000001</v>
      </c>
      <c r="T28" s="11">
        <v>0.9800000000000001</v>
      </c>
      <c r="U28" s="11">
        <v>0</v>
      </c>
      <c r="V28" s="11">
        <v>0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89</v>
      </c>
      <c r="C29" s="10" t="s">
        <v>90</v>
      </c>
      <c r="D29" s="7" t="s">
        <v>77</v>
      </c>
      <c r="E29" s="7" t="s">
        <v>62</v>
      </c>
      <c r="F29" s="7" t="s">
        <v>52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0.8400000000000001</v>
      </c>
      <c r="M29" s="11">
        <v>0.8300000000000001</v>
      </c>
      <c r="N29" s="11">
        <v>0</v>
      </c>
      <c r="O29" s="11">
        <v>0</v>
      </c>
      <c r="P29" s="11">
        <v>1.82</v>
      </c>
      <c r="Q29" s="11">
        <v>3.489999999999999</v>
      </c>
      <c r="R29" s="11">
        <v>42.56999999999998</v>
      </c>
      <c r="S29" s="11">
        <v>46.05999999999998</v>
      </c>
      <c r="T29" s="11">
        <v>2</v>
      </c>
      <c r="U29" s="11">
        <v>3</v>
      </c>
      <c r="V29" s="11">
        <v>41.05999999999998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91</v>
      </c>
      <c r="C30" s="10" t="s">
        <v>92</v>
      </c>
      <c r="D30" s="7" t="s">
        <v>40</v>
      </c>
      <c r="E30" s="7" t="s">
        <v>48</v>
      </c>
      <c r="F30" s="7" t="s">
        <v>52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3.140000000000001</v>
      </c>
      <c r="M30" s="11">
        <v>0.33</v>
      </c>
      <c r="N30" s="11">
        <v>0</v>
      </c>
      <c r="O30" s="11">
        <v>0</v>
      </c>
      <c r="P30" s="11">
        <v>1.02</v>
      </c>
      <c r="Q30" s="11">
        <v>4.490000000000002</v>
      </c>
      <c r="R30" s="11">
        <v>57.39999999999999</v>
      </c>
      <c r="S30" s="11">
        <v>61.88999999999999</v>
      </c>
      <c r="T30" s="11">
        <v>2</v>
      </c>
      <c r="U30" s="11">
        <v>3</v>
      </c>
      <c r="V30" s="11">
        <v>56.88999999999999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93</v>
      </c>
      <c r="C31" s="10" t="s">
        <v>94</v>
      </c>
      <c r="D31" s="7" t="s">
        <v>77</v>
      </c>
      <c r="E31" s="7" t="s">
        <v>62</v>
      </c>
      <c r="F31" s="7" t="s">
        <v>52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2.64</v>
      </c>
      <c r="M31" s="11">
        <v>0.67</v>
      </c>
      <c r="N31" s="11">
        <v>0</v>
      </c>
      <c r="O31" s="11">
        <v>0</v>
      </c>
      <c r="P31" s="11">
        <v>2.31</v>
      </c>
      <c r="Q31" s="11">
        <v>5.62</v>
      </c>
      <c r="R31" s="11">
        <v>46.65999999999998</v>
      </c>
      <c r="S31" s="11">
        <v>52.27999999999997</v>
      </c>
      <c r="T31" s="11">
        <v>2</v>
      </c>
      <c r="U31" s="11">
        <v>3</v>
      </c>
      <c r="V31" s="11">
        <v>47.27999999999997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95</v>
      </c>
      <c r="C32" s="10" t="s">
        <v>96</v>
      </c>
      <c r="D32" s="7" t="s">
        <v>40</v>
      </c>
      <c r="E32" s="7" t="s">
        <v>48</v>
      </c>
      <c r="F32" s="7" t="s">
        <v>52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4.869999999999999</v>
      </c>
      <c r="M32" s="11">
        <v>0.8300000000000001</v>
      </c>
      <c r="N32" s="11">
        <v>0</v>
      </c>
      <c r="O32" s="11">
        <v>0</v>
      </c>
      <c r="P32" s="11">
        <v>0.68</v>
      </c>
      <c r="Q32" s="11">
        <v>6.379999999999998</v>
      </c>
      <c r="R32" s="11">
        <v>61.42999999999996</v>
      </c>
      <c r="S32" s="11">
        <v>67.80999999999996</v>
      </c>
      <c r="T32" s="11">
        <v>2</v>
      </c>
      <c r="U32" s="11">
        <v>3</v>
      </c>
      <c r="V32" s="11">
        <v>62.80999999999996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97</v>
      </c>
      <c r="C33" s="10" t="s">
        <v>98</v>
      </c>
      <c r="D33" s="7" t="s">
        <v>40</v>
      </c>
      <c r="E33" s="7" t="s">
        <v>62</v>
      </c>
      <c r="F33" s="7" t="s">
        <v>52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2.38</v>
      </c>
      <c r="M33" s="11">
        <v>0.34</v>
      </c>
      <c r="N33" s="11">
        <v>0</v>
      </c>
      <c r="O33" s="11">
        <v>0</v>
      </c>
      <c r="P33" s="11">
        <v>1.19</v>
      </c>
      <c r="Q33" s="11">
        <v>3.910000000000001</v>
      </c>
      <c r="R33" s="11">
        <v>48.59999999999999</v>
      </c>
      <c r="S33" s="11">
        <v>52.51</v>
      </c>
      <c r="T33" s="11">
        <v>2</v>
      </c>
      <c r="U33" s="11">
        <v>3</v>
      </c>
      <c r="V33" s="11">
        <v>47.51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99</v>
      </c>
      <c r="C34" s="10" t="s">
        <v>100</v>
      </c>
      <c r="D34" s="7" t="s">
        <v>40</v>
      </c>
      <c r="E34" s="7" t="s">
        <v>48</v>
      </c>
      <c r="F34" s="7" t="s">
        <v>52</v>
      </c>
      <c r="G34" s="7"/>
      <c r="H34" s="7" t="s">
        <v>63</v>
      </c>
      <c r="I34" s="11">
        <v>2</v>
      </c>
      <c r="J34" s="11">
        <v>3</v>
      </c>
      <c r="K34" s="11">
        <v>0.95</v>
      </c>
      <c r="L34" s="11">
        <v>2.01</v>
      </c>
      <c r="M34" s="11">
        <v>0.5</v>
      </c>
      <c r="N34" s="11">
        <v>0</v>
      </c>
      <c r="O34" s="11">
        <v>0</v>
      </c>
      <c r="P34" s="11">
        <v>1.02</v>
      </c>
      <c r="Q34" s="11">
        <v>4.48</v>
      </c>
      <c r="R34" s="11">
        <v>49.75000000000001</v>
      </c>
      <c r="S34" s="11">
        <v>54.23000000000001</v>
      </c>
      <c r="T34" s="11">
        <v>2</v>
      </c>
      <c r="U34" s="11">
        <v>3</v>
      </c>
      <c r="V34" s="11">
        <v>49.23000000000001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101</v>
      </c>
      <c r="C35" s="10" t="s">
        <v>102</v>
      </c>
      <c r="D35" s="7" t="s">
        <v>40</v>
      </c>
      <c r="E35" s="7" t="s">
        <v>62</v>
      </c>
      <c r="F35" s="7" t="s">
        <v>52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1.92</v>
      </c>
      <c r="M35" s="11">
        <v>2.17</v>
      </c>
      <c r="N35" s="11">
        <v>0</v>
      </c>
      <c r="O35" s="11">
        <v>0</v>
      </c>
      <c r="P35" s="11">
        <v>1.02</v>
      </c>
      <c r="Q35" s="11">
        <v>5.109999999999999</v>
      </c>
      <c r="R35" s="11">
        <v>61.37999999999997</v>
      </c>
      <c r="S35" s="11">
        <v>66.48999999999998</v>
      </c>
      <c r="T35" s="11">
        <v>2</v>
      </c>
      <c r="U35" s="11">
        <v>3</v>
      </c>
      <c r="V35" s="11">
        <v>61.48999999999998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103</v>
      </c>
      <c r="C36" s="10" t="s">
        <v>104</v>
      </c>
      <c r="D36" s="7" t="s">
        <v>40</v>
      </c>
      <c r="E36" s="7" t="s">
        <v>62</v>
      </c>
      <c r="F36" s="7" t="s">
        <v>105</v>
      </c>
      <c r="G36" s="7"/>
      <c r="H36" s="7"/>
      <c r="I36" s="11">
        <v>2</v>
      </c>
      <c r="J36" s="11">
        <v>3</v>
      </c>
      <c r="K36" s="11">
        <v>0</v>
      </c>
      <c r="L36" s="11">
        <v>7.579999999999997</v>
      </c>
      <c r="M36" s="11">
        <v>0.51</v>
      </c>
      <c r="N36" s="11">
        <v>0</v>
      </c>
      <c r="O36" s="11">
        <v>0</v>
      </c>
      <c r="P36" s="11">
        <v>1.02</v>
      </c>
      <c r="Q36" s="11">
        <v>9.109999999999996</v>
      </c>
      <c r="R36" s="11">
        <v>28.57999999999999</v>
      </c>
      <c r="S36" s="11">
        <v>37.68999999999999</v>
      </c>
      <c r="T36" s="11">
        <v>2</v>
      </c>
      <c r="U36" s="11">
        <v>3</v>
      </c>
      <c r="V36" s="11">
        <v>32.68999999999999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106</v>
      </c>
      <c r="C37" s="10" t="s">
        <v>107</v>
      </c>
      <c r="D37" s="7" t="s">
        <v>40</v>
      </c>
      <c r="E37" s="7" t="s">
        <v>108</v>
      </c>
      <c r="F37" s="7" t="s">
        <v>109</v>
      </c>
      <c r="G37" s="7"/>
      <c r="H37" s="7"/>
      <c r="I37" s="11">
        <v>2</v>
      </c>
      <c r="J37" s="11">
        <v>3</v>
      </c>
      <c r="K37" s="11">
        <v>0</v>
      </c>
      <c r="L37" s="11">
        <v>1</v>
      </c>
      <c r="M37" s="11">
        <v>1.33</v>
      </c>
      <c r="N37" s="11">
        <v>0</v>
      </c>
      <c r="O37" s="11">
        <v>0</v>
      </c>
      <c r="P37" s="11">
        <v>0.8500000000000001</v>
      </c>
      <c r="Q37" s="11">
        <v>3.179999999999999</v>
      </c>
      <c r="R37" s="11">
        <v>60.80999999999997</v>
      </c>
      <c r="S37" s="11">
        <v>63.98999999999997</v>
      </c>
      <c r="T37" s="11">
        <v>2</v>
      </c>
      <c r="U37" s="11">
        <v>3</v>
      </c>
      <c r="V37" s="11">
        <v>58.98999999999997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62</v>
      </c>
      <c r="F38" s="7" t="s">
        <v>112</v>
      </c>
      <c r="G38" s="7"/>
      <c r="H38" s="7" t="s">
        <v>43</v>
      </c>
      <c r="I38" s="11">
        <v>2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3">
        <v>18</v>
      </c>
      <c r="X38" s="13">
        <v>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77</v>
      </c>
      <c r="E39" s="7" t="s">
        <v>62</v>
      </c>
      <c r="F39" s="7" t="s">
        <v>112</v>
      </c>
      <c r="G39" s="7"/>
      <c r="H39" s="7" t="s">
        <v>43</v>
      </c>
      <c r="I39" s="11">
        <v>2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18</v>
      </c>
      <c r="X39" s="13">
        <v>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77</v>
      </c>
      <c r="E40" s="7" t="s">
        <v>62</v>
      </c>
      <c r="F40" s="7" t="s">
        <v>112</v>
      </c>
      <c r="G40" s="7"/>
      <c r="H40" s="7" t="s">
        <v>43</v>
      </c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18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108</v>
      </c>
      <c r="F41" s="7" t="s">
        <v>112</v>
      </c>
      <c r="G41" s="7"/>
      <c r="H41" s="7" t="s">
        <v>43</v>
      </c>
      <c r="I41" s="11">
        <v>2</v>
      </c>
      <c r="J41" s="11">
        <v>0</v>
      </c>
      <c r="K41" s="11">
        <v>0</v>
      </c>
      <c r="L41" s="11">
        <v>2.000000000000001</v>
      </c>
      <c r="M41" s="11">
        <v>0</v>
      </c>
      <c r="N41" s="11">
        <v>0</v>
      </c>
      <c r="O41" s="11">
        <v>0</v>
      </c>
      <c r="P41" s="11">
        <v>1.36</v>
      </c>
      <c r="Q41" s="11">
        <v>3.360000000000002</v>
      </c>
      <c r="R41" s="11">
        <v>0.99</v>
      </c>
      <c r="S41" s="11">
        <v>4.350000000000001</v>
      </c>
      <c r="T41" s="11">
        <v>2</v>
      </c>
      <c r="U41" s="11">
        <v>0</v>
      </c>
      <c r="V41" s="11">
        <v>2.350000000000001</v>
      </c>
      <c r="W41" s="13">
        <v>18</v>
      </c>
      <c r="X41" s="13">
        <v>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77</v>
      </c>
      <c r="E42" s="7" t="s">
        <v>62</v>
      </c>
      <c r="F42" s="7" t="s">
        <v>112</v>
      </c>
      <c r="G42" s="7"/>
      <c r="H42" s="7" t="s">
        <v>43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18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121</v>
      </c>
      <c r="C43" s="10" t="s">
        <v>122</v>
      </c>
      <c r="D43" s="7" t="s">
        <v>40</v>
      </c>
      <c r="E43" s="7" t="s">
        <v>62</v>
      </c>
      <c r="F43" s="7" t="s">
        <v>112</v>
      </c>
      <c r="G43" s="7"/>
      <c r="H43" s="7" t="s">
        <v>43</v>
      </c>
      <c r="I43" s="11">
        <v>2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0.8500000000000001</v>
      </c>
      <c r="S43" s="11">
        <v>0.8500000000000001</v>
      </c>
      <c r="T43" s="11">
        <v>0.8500000000000001</v>
      </c>
      <c r="U43" s="11">
        <v>0</v>
      </c>
      <c r="V43" s="11">
        <v>0</v>
      </c>
      <c r="W43" s="13">
        <v>18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123</v>
      </c>
      <c r="C44" s="10" t="s">
        <v>124</v>
      </c>
      <c r="D44" s="7" t="s">
        <v>40</v>
      </c>
      <c r="E44" s="7" t="s">
        <v>62</v>
      </c>
      <c r="F44" s="7" t="s">
        <v>112</v>
      </c>
      <c r="G44" s="7"/>
      <c r="H44" s="7" t="s">
        <v>43</v>
      </c>
      <c r="I44" s="11">
        <v>2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0.04</v>
      </c>
      <c r="S44" s="11">
        <v>0.04</v>
      </c>
      <c r="T44" s="11">
        <v>0.04</v>
      </c>
      <c r="U44" s="11">
        <v>0</v>
      </c>
      <c r="V44" s="11">
        <v>0</v>
      </c>
      <c r="W44" s="13">
        <v>18</v>
      </c>
      <c r="X44" s="13">
        <v>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40</v>
      </c>
      <c r="E45" s="7" t="s">
        <v>108</v>
      </c>
      <c r="F45" s="7" t="s">
        <v>127</v>
      </c>
      <c r="G45" s="7"/>
      <c r="H45" s="7"/>
      <c r="I45" s="11">
        <v>2</v>
      </c>
      <c r="J45" s="11">
        <v>3</v>
      </c>
      <c r="K45" s="11">
        <v>0</v>
      </c>
      <c r="L45" s="11">
        <v>4.56</v>
      </c>
      <c r="M45" s="11">
        <v>0.5</v>
      </c>
      <c r="N45" s="11">
        <v>0</v>
      </c>
      <c r="O45" s="11">
        <v>0</v>
      </c>
      <c r="P45" s="11">
        <v>0.68</v>
      </c>
      <c r="Q45" s="11">
        <v>5.739999999999998</v>
      </c>
      <c r="R45" s="11">
        <v>35.31</v>
      </c>
      <c r="S45" s="11">
        <v>41.05</v>
      </c>
      <c r="T45" s="11">
        <v>2</v>
      </c>
      <c r="U45" s="11">
        <v>3</v>
      </c>
      <c r="V45" s="11">
        <v>36.05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128</v>
      </c>
      <c r="C46" s="10" t="s">
        <v>129</v>
      </c>
      <c r="D46" s="7" t="s">
        <v>40</v>
      </c>
      <c r="E46" s="7" t="s">
        <v>108</v>
      </c>
      <c r="F46" s="7" t="s">
        <v>109</v>
      </c>
      <c r="G46" s="7"/>
      <c r="H46" s="7"/>
      <c r="I46" s="11">
        <v>2</v>
      </c>
      <c r="J46" s="11">
        <v>3</v>
      </c>
      <c r="K46" s="11">
        <v>0</v>
      </c>
      <c r="L46" s="11">
        <v>1.800000000000001</v>
      </c>
      <c r="M46" s="11">
        <v>0.51</v>
      </c>
      <c r="N46" s="11">
        <v>0</v>
      </c>
      <c r="O46" s="11">
        <v>0</v>
      </c>
      <c r="P46" s="11">
        <v>0</v>
      </c>
      <c r="Q46" s="11">
        <v>2.31</v>
      </c>
      <c r="R46" s="11">
        <v>51.14999999999998</v>
      </c>
      <c r="S46" s="11">
        <v>53.45999999999999</v>
      </c>
      <c r="T46" s="11">
        <v>2</v>
      </c>
      <c r="U46" s="11">
        <v>3</v>
      </c>
      <c r="V46" s="11">
        <v>48.45999999999999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40</v>
      </c>
      <c r="E47" s="7" t="s">
        <v>62</v>
      </c>
      <c r="F47" s="7" t="s">
        <v>112</v>
      </c>
      <c r="G47" s="7"/>
      <c r="H47" s="7" t="s">
        <v>43</v>
      </c>
      <c r="I47" s="11">
        <v>2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18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40</v>
      </c>
      <c r="E48" s="7" t="s">
        <v>108</v>
      </c>
      <c r="F48" s="7" t="s">
        <v>105</v>
      </c>
      <c r="G48" s="7"/>
      <c r="H48" s="7"/>
      <c r="I48" s="11">
        <v>2</v>
      </c>
      <c r="J48" s="11">
        <v>3</v>
      </c>
      <c r="K48" s="11">
        <v>0</v>
      </c>
      <c r="L48" s="11">
        <v>4.950000000000001</v>
      </c>
      <c r="M48" s="11">
        <v>1.49</v>
      </c>
      <c r="N48" s="11">
        <v>0</v>
      </c>
      <c r="O48" s="11">
        <v>0</v>
      </c>
      <c r="P48" s="11">
        <v>1.19</v>
      </c>
      <c r="Q48" s="11">
        <v>7.630000000000002</v>
      </c>
      <c r="R48" s="11">
        <v>49.31000000000002</v>
      </c>
      <c r="S48" s="11">
        <v>56.94000000000002</v>
      </c>
      <c r="T48" s="11">
        <v>2</v>
      </c>
      <c r="U48" s="11">
        <v>3</v>
      </c>
      <c r="V48" s="11">
        <v>51.94000000000002</v>
      </c>
      <c r="W48" s="13">
        <v>18</v>
      </c>
      <c r="X48" s="13">
        <v>27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52" spans="1:676">
      <c r="A52" s="16"/>
      <c r="B52" s="16" t="s">
        <v>134</v>
      </c>
      <c r="C52" s="16"/>
      <c r="D52" s="16"/>
      <c r="E52" s="16"/>
      <c r="F52" s="16"/>
      <c r="G52" s="16"/>
      <c r="H52" s="16"/>
      <c r="I52" s="16" t="s">
        <v>135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136</v>
      </c>
      <c r="C53" s="16"/>
      <c r="D53" s="16"/>
      <c r="E53" s="16"/>
      <c r="F53" s="16"/>
      <c r="G53" s="16"/>
      <c r="H53" s="16"/>
      <c r="I53" s="16" t="s">
        <v>137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138</v>
      </c>
      <c r="C58" s="16"/>
      <c r="D58" s="16"/>
      <c r="E58" s="16"/>
      <c r="F58" s="16"/>
      <c r="G58" s="16"/>
      <c r="H58" s="16"/>
      <c r="I58" s="16" t="s">
        <v>139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140</v>
      </c>
      <c r="C59" s="16"/>
      <c r="D59" s="16"/>
      <c r="E59" s="16"/>
      <c r="F59" s="16"/>
      <c r="G59" s="16"/>
      <c r="H59" s="16"/>
      <c r="I59" s="16" t="s">
        <v>140</v>
      </c>
      <c r="J59" s="16"/>
      <c r="K59" s="16"/>
      <c r="L59" s="16"/>
      <c r="M59" s="16"/>
      <c r="N59" s="16"/>
      <c r="O59" s="16"/>
      <c r="P59" s="16"/>
      <c r="Q5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2021-10-18T16:36:12+07:00</dcterms:created>
  <dcterms:modified xsi:type="dcterms:W3CDTF">2021-10-18T16:36:12+07:00</dcterms:modified>
  <dc:title>Untitled Spreadsheet</dc:title>
  <dc:description/>
  <dc:subject/>
  <cp:keywords/>
  <cp:category/>
</cp:coreProperties>
</file>