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<sst xmlns="http://schemas.openxmlformats.org/spreadsheetml/2006/main" uniqueCount="142">
  <si>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</si>
  <si>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</si>
  <si>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</si>
  <si>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</si>
  <si>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</si>
  <si>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</si>
  <si>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</si>
  <si>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</si>
  <si>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</si>
  <si>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</si>
  <si>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</si>
  <si>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</si>
  <si>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</si>
  <si>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</si>
  <si>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</si>
  <si>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</si>
  <si>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</si>
  <si>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</si>
  <si>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</si>
  <si>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</si>
  <si>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</si>
  <si>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</si>
  <si>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</si>
  <si>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</si>
  <si>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</si>
  <si>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</si>
  <si>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</si>
  <si>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</si>
  <si>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</si>
  <si>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</si>
  <si>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</si>
  <si>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</si>
  <si>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</si>
  <si>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</si>
  <si>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</si>
  <si>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</si>
  <si>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</si>
  <si>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</si>
  <si>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</si>
  <si>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S.H, M.Sc, M.H</t>
  </si>
  <si>
    <t>Ilmu Hukum</t>
  </si>
  <si>
    <t>IV/a</t>
  </si>
  <si>
    <t>Lektor Kepala Gol. IV</t>
  </si>
  <si>
    <t>Koordinator Program Studi B</t>
  </si>
  <si>
    <t>197901242006041002</t>
  </si>
  <si>
    <t>Dr. DODI HARYONO, SHI, S.H, M.H</t>
  </si>
  <si>
    <t>IV/b</t>
  </si>
  <si>
    <t>197802272003122002</t>
  </si>
  <si>
    <t>Dr. EMILDA FIRDAUS, S.H, M.H</t>
  </si>
  <si>
    <t>Sekretaris Lembaga</t>
  </si>
  <si>
    <t>197311102008011018</t>
  </si>
  <si>
    <t>Dr. ERDIANTO, S.H, M.Hum</t>
  </si>
  <si>
    <t>Tidak ada jabatan struktural</t>
  </si>
  <si>
    <t>197508032003121004</t>
  </si>
  <si>
    <t>Dr. FIRDAUS, S.H, M.H</t>
  </si>
  <si>
    <t>197708282003122002</t>
  </si>
  <si>
    <t>Dr. GUSLIANA HB, S.H., M.Hum</t>
  </si>
  <si>
    <t>197905252006042001</t>
  </si>
  <si>
    <t>Dr. HAYATUL ISMI, S.H, M.H</t>
  </si>
  <si>
    <t>197803272006042001</t>
  </si>
  <si>
    <t>Dr. MARYATI BACHTIAR, S.H, M.Kn</t>
  </si>
  <si>
    <t>Kepala Laboratorium</t>
  </si>
  <si>
    <t>198103132008011010</t>
  </si>
  <si>
    <t>Dr. MEXSASAI INDRA, S.H, M.H</t>
  </si>
  <si>
    <t xml:space="preserve">Dekan B Gol. IV </t>
  </si>
  <si>
    <t>196703211993032002</t>
  </si>
  <si>
    <t>MARDALENA HANIFAH, S.H, M.Hum</t>
  </si>
  <si>
    <t>198005052006042002</t>
  </si>
  <si>
    <t>RIKA LESTARI, S.H, M.Hum</t>
  </si>
  <si>
    <t>198604102014042001</t>
  </si>
  <si>
    <t>ADI TIARAPUTRI, S.H, M.H</t>
  </si>
  <si>
    <t>III/c</t>
  </si>
  <si>
    <t>Lektor Gol. III</t>
  </si>
  <si>
    <t>197301012006041015</t>
  </si>
  <si>
    <t>DASROL, S.H, M.H</t>
  </si>
  <si>
    <t>III/d</t>
  </si>
  <si>
    <t>Sekretaris Jurusan A</t>
  </si>
  <si>
    <t>198607282014041001</t>
  </si>
  <si>
    <t>DR. HENGKI FIRMANDA.S, SH, LL.M</t>
  </si>
  <si>
    <t>Ketua Jurusan A Gol. III</t>
  </si>
  <si>
    <t>198303162008121002</t>
  </si>
  <si>
    <t>Dr. DAVIT RAHMADAN, S.H, M.H</t>
  </si>
  <si>
    <t>III/b</t>
  </si>
  <si>
    <t>198212022008012008</t>
  </si>
  <si>
    <t>Dr. DESSY ARTINA, S.H, M.H</t>
  </si>
  <si>
    <t>Wakil Dekan II B Gol. III</t>
  </si>
  <si>
    <t>197609062003122001</t>
  </si>
  <si>
    <t>Dr. EVI DELIANA HZ, S.H., LL.M</t>
  </si>
  <si>
    <t>Wakil Dekan I B Gol. III</t>
  </si>
  <si>
    <t>197905152008011016</t>
  </si>
  <si>
    <t>Dr. MUKHLIS. R, S.H, M.H</t>
  </si>
  <si>
    <t>Koordinator Pusat</t>
  </si>
  <si>
    <t>197201221999031002</t>
  </si>
  <si>
    <t>Dr. ZULFIKAR JAYAKUSUMA, S.H, M.H</t>
  </si>
  <si>
    <t>Koordinator Program Studi C</t>
  </si>
  <si>
    <t>198411232015042001</t>
  </si>
  <si>
    <t>ELMAYANTI, S.H., M.H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</si>
  <si>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</si>
  <si>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</si>
  <si>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</si>
  <si>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</si>
  <si>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</si>
  <si>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</si>
  <si>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</si>
  <si>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</si>
  <si>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</si>
  <si>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197609052006041002</t>
  </si>
  <si>
    <t>RAHMAD HENDRA, S.H, M.Kn</t>
  </si>
  <si>
    <t>198008062008122001</t>
  </si>
  <si>
    <t>RISKA FITRIANI, S.H, M.H</t>
  </si>
  <si>
    <t>197805232006041002</t>
  </si>
  <si>
    <t>SYAIFULLAH YOPHI ARDIYANTO, S.H, M.H</t>
  </si>
  <si>
    <t>198310242009122003</t>
  </si>
  <si>
    <t>ULFIA HASANAH, S.H,  M.Kn</t>
  </si>
  <si>
    <t>198703222019032014</t>
  </si>
  <si>
    <t>MERIZA ELPHA DARNIA, S.H., M.H</t>
  </si>
  <si>
    <t>Asisten Ahli Gol. III</t>
  </si>
  <si>
    <t>199505192022031008</t>
  </si>
  <si>
    <t>MUHAMMAD ZULHIDAYAT, M.H</t>
  </si>
  <si>
    <t>Dosen CPNS</t>
  </si>
  <si>
    <t>199109092022031003</t>
  </si>
  <si>
    <t>RAHMAT GM. MANIK, M.H</t>
  </si>
  <si>
    <t>199301282022031004</t>
  </si>
  <si>
    <t>RICKI MUSLIADI, M.H</t>
  </si>
  <si>
    <t>199010232022031004</t>
  </si>
  <si>
    <t>SAMARIADI, M.H</t>
  </si>
  <si>
    <t>198809142022031004</t>
  </si>
  <si>
    <t>SEPAREN, M.H</t>
  </si>
  <si>
    <t>198609162018031001</t>
  </si>
  <si>
    <t>SETIA PUTRA, S.H., M.H</t>
  </si>
  <si>
    <t>199112032019031008</t>
  </si>
  <si>
    <t>TENGKU ARIF HIDAYAT, S.H., M.H</t>
  </si>
  <si>
    <t>198202142008012011</t>
  </si>
  <si>
    <t>WIDIA EDORITA, S.H, M.H</t>
  </si>
  <si>
    <t>Dosen Tugas Belajar Gol. III</t>
  </si>
  <si>
    <t>Menyetujui,</t>
  </si>
  <si>
    <t>Pekanbaru, 13 Juni 2022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</si>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</sst>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5363cd46d07f2e691563c22a9c452c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3.860000000000002</v>
      </c>
      <c r="M11" s="11">
        <v>1.33</v>
      </c>
      <c r="N11" s="11">
        <v>0</v>
      </c>
      <c r="O11" s="11">
        <v>0</v>
      </c>
      <c r="P11" s="11">
        <v>1.6</v>
      </c>
      <c r="Q11" s="11">
        <v>7.739999999999998</v>
      </c>
      <c r="R11" s="11">
        <v>35.64999999999998</v>
      </c>
      <c r="S11" s="11">
        <v>43.38999999999998</v>
      </c>
      <c r="T11" s="11">
        <v>2</v>
      </c>
      <c r="U11" s="11">
        <v>3</v>
      </c>
      <c r="V11" s="11">
        <v>38.38999999999998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/>
      <c r="I12" s="11">
        <v>2</v>
      </c>
      <c r="J12" s="11">
        <v>3</v>
      </c>
      <c r="K12" s="11">
        <v>0</v>
      </c>
      <c r="L12" s="11">
        <v>3.470000000000001</v>
      </c>
      <c r="M12" s="11">
        <v>0.67</v>
      </c>
      <c r="N12" s="11">
        <v>0</v>
      </c>
      <c r="O12" s="11">
        <v>0</v>
      </c>
      <c r="P12" s="11">
        <v>1.6</v>
      </c>
      <c r="Q12" s="11">
        <v>5.739999999999999</v>
      </c>
      <c r="R12" s="11">
        <v>23.04999999999999</v>
      </c>
      <c r="S12" s="11">
        <v>28.78999999999999</v>
      </c>
      <c r="T12" s="11">
        <v>2</v>
      </c>
      <c r="U12" s="11">
        <v>3</v>
      </c>
      <c r="V12" s="11">
        <v>23.78999999999999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1.33</v>
      </c>
      <c r="L13" s="11">
        <v>5.34</v>
      </c>
      <c r="M13" s="11">
        <v>1</v>
      </c>
      <c r="N13" s="11">
        <v>0</v>
      </c>
      <c r="O13" s="11">
        <v>0</v>
      </c>
      <c r="P13" s="11">
        <v>0</v>
      </c>
      <c r="Q13" s="11">
        <v>7.670000000000001</v>
      </c>
      <c r="R13" s="11">
        <v>34.65999999999998</v>
      </c>
      <c r="S13" s="11">
        <v>42.32999999999998</v>
      </c>
      <c r="T13" s="11">
        <v>2</v>
      </c>
      <c r="U13" s="11">
        <v>3</v>
      </c>
      <c r="V13" s="11">
        <v>37.32999999999998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0</v>
      </c>
      <c r="L14" s="11">
        <v>11.04999999999999</v>
      </c>
      <c r="M14" s="11">
        <v>1.49</v>
      </c>
      <c r="N14" s="11">
        <v>0</v>
      </c>
      <c r="O14" s="11">
        <v>0</v>
      </c>
      <c r="P14" s="11">
        <v>0.8</v>
      </c>
      <c r="Q14" s="11">
        <v>13.33999999999999</v>
      </c>
      <c r="R14" s="11">
        <v>64.31999999999999</v>
      </c>
      <c r="S14" s="11">
        <v>77.65999999999998</v>
      </c>
      <c r="T14" s="11">
        <v>2</v>
      </c>
      <c r="U14" s="11">
        <v>3</v>
      </c>
      <c r="V14" s="11">
        <v>72.65999999999998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52</v>
      </c>
      <c r="I15" s="11">
        <v>2</v>
      </c>
      <c r="J15" s="11">
        <v>3</v>
      </c>
      <c r="K15" s="11">
        <v>0</v>
      </c>
      <c r="L15" s="11">
        <v>5.720000000000001</v>
      </c>
      <c r="M15" s="11">
        <v>1.07</v>
      </c>
      <c r="N15" s="11">
        <v>0</v>
      </c>
      <c r="O15" s="11">
        <v>0</v>
      </c>
      <c r="P15" s="11">
        <v>0.8</v>
      </c>
      <c r="Q15" s="11">
        <v>7.590000000000001</v>
      </c>
      <c r="R15" s="11">
        <v>33.84999999999997</v>
      </c>
      <c r="S15" s="11">
        <v>41.43999999999998</v>
      </c>
      <c r="T15" s="11">
        <v>2</v>
      </c>
      <c r="U15" s="11">
        <v>3</v>
      </c>
      <c r="V15" s="11">
        <v>36.43999999999998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41</v>
      </c>
      <c r="F16" s="7" t="s">
        <v>42</v>
      </c>
      <c r="G16" s="7"/>
      <c r="H16" s="7" t="s">
        <v>52</v>
      </c>
      <c r="I16" s="11">
        <v>2</v>
      </c>
      <c r="J16" s="11">
        <v>3</v>
      </c>
      <c r="K16" s="11">
        <v>0</v>
      </c>
      <c r="L16" s="11">
        <v>6.540000000000002</v>
      </c>
      <c r="M16" s="11">
        <v>1</v>
      </c>
      <c r="N16" s="11">
        <v>0</v>
      </c>
      <c r="O16" s="11">
        <v>0</v>
      </c>
      <c r="P16" s="11">
        <v>0</v>
      </c>
      <c r="Q16" s="11">
        <v>7.540000000000002</v>
      </c>
      <c r="R16" s="11">
        <v>26.03999999999998</v>
      </c>
      <c r="S16" s="11">
        <v>33.57999999999998</v>
      </c>
      <c r="T16" s="11">
        <v>2</v>
      </c>
      <c r="U16" s="11">
        <v>3</v>
      </c>
      <c r="V16" s="11">
        <v>28.57999999999998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41</v>
      </c>
      <c r="F17" s="7" t="s">
        <v>42</v>
      </c>
      <c r="G17" s="7"/>
      <c r="H17" s="7" t="s">
        <v>52</v>
      </c>
      <c r="I17" s="11">
        <v>2</v>
      </c>
      <c r="J17" s="11">
        <v>3</v>
      </c>
      <c r="K17" s="11">
        <v>0</v>
      </c>
      <c r="L17" s="11">
        <v>2.94</v>
      </c>
      <c r="M17" s="11">
        <v>1.17</v>
      </c>
      <c r="N17" s="11">
        <v>0</v>
      </c>
      <c r="O17" s="11">
        <v>0</v>
      </c>
      <c r="P17" s="11">
        <v>3.23</v>
      </c>
      <c r="Q17" s="11">
        <v>7.339999999999998</v>
      </c>
      <c r="R17" s="11">
        <v>33.68999999999998</v>
      </c>
      <c r="S17" s="11">
        <v>41.02999999999998</v>
      </c>
      <c r="T17" s="11">
        <v>2</v>
      </c>
      <c r="U17" s="11">
        <v>3</v>
      </c>
      <c r="V17" s="11">
        <v>36.02999999999998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59</v>
      </c>
      <c r="C18" s="10" t="s">
        <v>60</v>
      </c>
      <c r="D18" s="7" t="s">
        <v>40</v>
      </c>
      <c r="E18" s="7" t="s">
        <v>41</v>
      </c>
      <c r="F18" s="7" t="s">
        <v>42</v>
      </c>
      <c r="G18" s="7"/>
      <c r="H18" s="7" t="s">
        <v>61</v>
      </c>
      <c r="I18" s="11">
        <v>2</v>
      </c>
      <c r="J18" s="11">
        <v>3</v>
      </c>
      <c r="K18" s="11">
        <v>0.95</v>
      </c>
      <c r="L18" s="11">
        <v>4.47</v>
      </c>
      <c r="M18" s="11">
        <v>0.33</v>
      </c>
      <c r="N18" s="11">
        <v>0</v>
      </c>
      <c r="O18" s="11">
        <v>0.36</v>
      </c>
      <c r="P18" s="11">
        <v>0</v>
      </c>
      <c r="Q18" s="11">
        <v>6.109999999999999</v>
      </c>
      <c r="R18" s="11">
        <v>33.84999999999998</v>
      </c>
      <c r="S18" s="11">
        <v>39.95999999999998</v>
      </c>
      <c r="T18" s="11">
        <v>2</v>
      </c>
      <c r="U18" s="11">
        <v>3</v>
      </c>
      <c r="V18" s="11">
        <v>34.95999999999998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42</v>
      </c>
      <c r="G19" s="7"/>
      <c r="H19" s="7" t="s">
        <v>64</v>
      </c>
      <c r="I19" s="11">
        <v>2</v>
      </c>
      <c r="J19" s="11">
        <v>3</v>
      </c>
      <c r="K19" s="11">
        <v>1.67</v>
      </c>
      <c r="L19" s="11">
        <v>5.729999999999999</v>
      </c>
      <c r="M19" s="11">
        <v>0.5</v>
      </c>
      <c r="N19" s="11">
        <v>0</v>
      </c>
      <c r="O19" s="11">
        <v>0</v>
      </c>
      <c r="P19" s="11">
        <v>2.4</v>
      </c>
      <c r="Q19" s="11">
        <v>10.3</v>
      </c>
      <c r="R19" s="11">
        <v>53.24000000000001</v>
      </c>
      <c r="S19" s="11">
        <v>63.54000000000001</v>
      </c>
      <c r="T19" s="11">
        <v>2</v>
      </c>
      <c r="U19" s="11">
        <v>3</v>
      </c>
      <c r="V19" s="11">
        <v>58.54000000000001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46</v>
      </c>
      <c r="F20" s="7" t="s">
        <v>42</v>
      </c>
      <c r="G20" s="7"/>
      <c r="H20" s="7" t="s">
        <v>52</v>
      </c>
      <c r="I20" s="11">
        <v>2</v>
      </c>
      <c r="J20" s="11">
        <v>3</v>
      </c>
      <c r="K20" s="11">
        <v>0</v>
      </c>
      <c r="L20" s="11">
        <v>6.59</v>
      </c>
      <c r="M20" s="11">
        <v>1.5</v>
      </c>
      <c r="N20" s="11">
        <v>0</v>
      </c>
      <c r="O20" s="11">
        <v>0.05</v>
      </c>
      <c r="P20" s="11">
        <v>0</v>
      </c>
      <c r="Q20" s="11">
        <v>8.139999999999997</v>
      </c>
      <c r="R20" s="11">
        <v>31.17999999999999</v>
      </c>
      <c r="S20" s="11">
        <v>39.31999999999998</v>
      </c>
      <c r="T20" s="11">
        <v>2</v>
      </c>
      <c r="U20" s="11">
        <v>3</v>
      </c>
      <c r="V20" s="11">
        <v>34.31999999999998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40</v>
      </c>
      <c r="E21" s="7" t="s">
        <v>46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5.029999999999999</v>
      </c>
      <c r="M21" s="11">
        <v>0.67</v>
      </c>
      <c r="N21" s="11">
        <v>0</v>
      </c>
      <c r="O21" s="11">
        <v>0</v>
      </c>
      <c r="P21" s="11">
        <v>1.6</v>
      </c>
      <c r="Q21" s="11">
        <v>7.299999999999999</v>
      </c>
      <c r="R21" s="11">
        <v>32.78999999999998</v>
      </c>
      <c r="S21" s="11">
        <v>40.08999999999997</v>
      </c>
      <c r="T21" s="11">
        <v>2</v>
      </c>
      <c r="U21" s="11">
        <v>3</v>
      </c>
      <c r="V21" s="11">
        <v>35.08999999999997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71</v>
      </c>
      <c r="F22" s="7" t="s">
        <v>72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4.420000000000001</v>
      </c>
      <c r="M22" s="11">
        <v>0.51</v>
      </c>
      <c r="N22" s="11">
        <v>0</v>
      </c>
      <c r="O22" s="11">
        <v>0.21</v>
      </c>
      <c r="P22" s="11">
        <v>0.83</v>
      </c>
      <c r="Q22" s="11">
        <v>5.969999999999999</v>
      </c>
      <c r="R22" s="11">
        <v>29.70999999999999</v>
      </c>
      <c r="S22" s="11">
        <v>35.67999999999999</v>
      </c>
      <c r="T22" s="11">
        <v>2</v>
      </c>
      <c r="U22" s="11">
        <v>3</v>
      </c>
      <c r="V22" s="11">
        <v>30.67999999999999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40</v>
      </c>
      <c r="E23" s="7" t="s">
        <v>75</v>
      </c>
      <c r="F23" s="7" t="s">
        <v>72</v>
      </c>
      <c r="G23" s="7"/>
      <c r="H23" s="7" t="s">
        <v>76</v>
      </c>
      <c r="I23" s="11">
        <v>2</v>
      </c>
      <c r="J23" s="11">
        <v>3</v>
      </c>
      <c r="K23" s="11">
        <v>0.95</v>
      </c>
      <c r="L23" s="11">
        <v>2.44</v>
      </c>
      <c r="M23" s="11">
        <v>1</v>
      </c>
      <c r="N23" s="11">
        <v>0</v>
      </c>
      <c r="O23" s="11">
        <v>0</v>
      </c>
      <c r="P23" s="11">
        <v>0.8</v>
      </c>
      <c r="Q23" s="11">
        <v>5.19</v>
      </c>
      <c r="R23" s="11">
        <v>31.32999999999999</v>
      </c>
      <c r="S23" s="11">
        <v>36.51999999999999</v>
      </c>
      <c r="T23" s="11">
        <v>2</v>
      </c>
      <c r="U23" s="11">
        <v>3</v>
      </c>
      <c r="V23" s="11">
        <v>31.51999999999999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71</v>
      </c>
      <c r="F24" s="7" t="s">
        <v>72</v>
      </c>
      <c r="G24" s="7"/>
      <c r="H24" s="7" t="s">
        <v>79</v>
      </c>
      <c r="I24" s="11">
        <v>2</v>
      </c>
      <c r="J24" s="11">
        <v>3</v>
      </c>
      <c r="K24" s="11">
        <v>1</v>
      </c>
      <c r="L24" s="11">
        <v>3.460000000000001</v>
      </c>
      <c r="M24" s="11">
        <v>0.67</v>
      </c>
      <c r="N24" s="11">
        <v>0</v>
      </c>
      <c r="O24" s="11">
        <v>0</v>
      </c>
      <c r="P24" s="11">
        <v>1.6</v>
      </c>
      <c r="Q24" s="11">
        <v>6.73</v>
      </c>
      <c r="R24" s="11">
        <v>26.91</v>
      </c>
      <c r="S24" s="11">
        <v>33.63999999999999</v>
      </c>
      <c r="T24" s="11">
        <v>2</v>
      </c>
      <c r="U24" s="11">
        <v>3</v>
      </c>
      <c r="V24" s="11">
        <v>28.63999999999999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82</v>
      </c>
      <c r="F25" s="7" t="s">
        <v>72</v>
      </c>
      <c r="G25" s="7"/>
      <c r="H25" s="7" t="s">
        <v>52</v>
      </c>
      <c r="I25" s="11">
        <v>2</v>
      </c>
      <c r="J25" s="11">
        <v>3</v>
      </c>
      <c r="K25" s="11">
        <v>0</v>
      </c>
      <c r="L25" s="11">
        <v>7.210000000000001</v>
      </c>
      <c r="M25" s="11">
        <v>0.8400000000000001</v>
      </c>
      <c r="N25" s="11">
        <v>0</v>
      </c>
      <c r="O25" s="11">
        <v>0</v>
      </c>
      <c r="P25" s="11">
        <v>4.15</v>
      </c>
      <c r="Q25" s="11">
        <v>12.19999999999999</v>
      </c>
      <c r="R25" s="11">
        <v>45.03999999999997</v>
      </c>
      <c r="S25" s="11">
        <v>57.23999999999995</v>
      </c>
      <c r="T25" s="11">
        <v>2</v>
      </c>
      <c r="U25" s="11">
        <v>3</v>
      </c>
      <c r="V25" s="11">
        <v>52.23999999999995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75</v>
      </c>
      <c r="F26" s="7" t="s">
        <v>72</v>
      </c>
      <c r="G26" s="7"/>
      <c r="H26" s="7" t="s">
        <v>85</v>
      </c>
      <c r="I26" s="11">
        <v>2</v>
      </c>
      <c r="J26" s="11">
        <v>3</v>
      </c>
      <c r="K26" s="11">
        <v>1.33</v>
      </c>
      <c r="L26" s="11">
        <v>7.779999999999999</v>
      </c>
      <c r="M26" s="11">
        <v>0.5</v>
      </c>
      <c r="N26" s="11">
        <v>0</v>
      </c>
      <c r="O26" s="11">
        <v>0</v>
      </c>
      <c r="P26" s="11">
        <v>1.6</v>
      </c>
      <c r="Q26" s="11">
        <v>11.21</v>
      </c>
      <c r="R26" s="11">
        <v>50.16999999999999</v>
      </c>
      <c r="S26" s="11">
        <v>61.37999999999998</v>
      </c>
      <c r="T26" s="11">
        <v>2</v>
      </c>
      <c r="U26" s="11">
        <v>3</v>
      </c>
      <c r="V26" s="11">
        <v>56.37999999999998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75</v>
      </c>
      <c r="F27" s="7" t="s">
        <v>72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4.170000000000001</v>
      </c>
      <c r="M27" s="11">
        <v>0.67</v>
      </c>
      <c r="N27" s="11">
        <v>0</v>
      </c>
      <c r="O27" s="11">
        <v>0</v>
      </c>
      <c r="P27" s="11">
        <v>2.4</v>
      </c>
      <c r="Q27" s="11">
        <v>8.569999999999999</v>
      </c>
      <c r="R27" s="11">
        <v>39.82999999999998</v>
      </c>
      <c r="S27" s="11">
        <v>48.39999999999998</v>
      </c>
      <c r="T27" s="11">
        <v>2</v>
      </c>
      <c r="U27" s="11">
        <v>3</v>
      </c>
      <c r="V27" s="11">
        <v>43.39999999999998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75</v>
      </c>
      <c r="F28" s="7" t="s">
        <v>72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5.23</v>
      </c>
      <c r="M28" s="11">
        <v>1.33</v>
      </c>
      <c r="N28" s="11">
        <v>0</v>
      </c>
      <c r="O28" s="11">
        <v>0.17</v>
      </c>
      <c r="P28" s="11">
        <v>2.4</v>
      </c>
      <c r="Q28" s="11">
        <v>10.08</v>
      </c>
      <c r="R28" s="11">
        <v>49.12999999999997</v>
      </c>
      <c r="S28" s="11">
        <v>59.20999999999997</v>
      </c>
      <c r="T28" s="11">
        <v>2</v>
      </c>
      <c r="U28" s="11">
        <v>3</v>
      </c>
      <c r="V28" s="11">
        <v>54.20999999999997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75</v>
      </c>
      <c r="F29" s="7" t="s">
        <v>72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4.69</v>
      </c>
      <c r="M29" s="11">
        <v>0.33</v>
      </c>
      <c r="N29" s="11">
        <v>0</v>
      </c>
      <c r="O29" s="11">
        <v>0</v>
      </c>
      <c r="P29" s="11">
        <v>1.6</v>
      </c>
      <c r="Q29" s="11">
        <v>7.569999999999998</v>
      </c>
      <c r="R29" s="11">
        <v>36.94999999999999</v>
      </c>
      <c r="S29" s="11">
        <v>44.51999999999999</v>
      </c>
      <c r="T29" s="11">
        <v>2</v>
      </c>
      <c r="U29" s="11">
        <v>3</v>
      </c>
      <c r="V29" s="11">
        <v>39.51999999999999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82</v>
      </c>
      <c r="F30" s="7" t="s">
        <v>72</v>
      </c>
      <c r="G30" s="7"/>
      <c r="H30" s="7" t="s">
        <v>52</v>
      </c>
      <c r="I30" s="11">
        <v>2</v>
      </c>
      <c r="J30" s="11">
        <v>3</v>
      </c>
      <c r="K30" s="11">
        <v>0</v>
      </c>
      <c r="L30" s="11">
        <v>6.050000000000002</v>
      </c>
      <c r="M30" s="11">
        <v>0.68</v>
      </c>
      <c r="N30" s="11">
        <v>0</v>
      </c>
      <c r="O30" s="11">
        <v>0</v>
      </c>
      <c r="P30" s="11">
        <v>2.4</v>
      </c>
      <c r="Q30" s="11">
        <v>9.129999999999994</v>
      </c>
      <c r="R30" s="11">
        <v>35.70999999999998</v>
      </c>
      <c r="S30" s="11">
        <v>44.83999999999997</v>
      </c>
      <c r="T30" s="11">
        <v>2</v>
      </c>
      <c r="U30" s="11">
        <v>3</v>
      </c>
      <c r="V30" s="11">
        <v>39.83999999999997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40</v>
      </c>
      <c r="E31" s="7" t="s">
        <v>75</v>
      </c>
      <c r="F31" s="7" t="s">
        <v>72</v>
      </c>
      <c r="G31" s="7"/>
      <c r="H31" s="7" t="s">
        <v>99</v>
      </c>
      <c r="I31" s="11">
        <v>2</v>
      </c>
      <c r="J31" s="11">
        <v>3</v>
      </c>
      <c r="K31" s="11">
        <v>1.33</v>
      </c>
      <c r="L31" s="11">
        <v>1.65</v>
      </c>
      <c r="M31" s="11">
        <v>0.67</v>
      </c>
      <c r="N31" s="11">
        <v>0</v>
      </c>
      <c r="O31" s="11">
        <v>0</v>
      </c>
      <c r="P31" s="11">
        <v>2.4</v>
      </c>
      <c r="Q31" s="11">
        <v>6.05</v>
      </c>
      <c r="R31" s="11">
        <v>29.18</v>
      </c>
      <c r="S31" s="11">
        <v>35.23</v>
      </c>
      <c r="T31" s="11">
        <v>2</v>
      </c>
      <c r="U31" s="11">
        <v>3</v>
      </c>
      <c r="V31" s="11">
        <v>30.23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71</v>
      </c>
      <c r="F32" s="7" t="s">
        <v>72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4.820000000000002</v>
      </c>
      <c r="M32" s="11">
        <v>0.68</v>
      </c>
      <c r="N32" s="11">
        <v>0</v>
      </c>
      <c r="O32" s="11">
        <v>0</v>
      </c>
      <c r="P32" s="11">
        <v>2.43</v>
      </c>
      <c r="Q32" s="11">
        <v>7.929999999999999</v>
      </c>
      <c r="R32" s="11">
        <v>34.45999999999998</v>
      </c>
      <c r="S32" s="11">
        <v>42.38999999999998</v>
      </c>
      <c r="T32" s="11">
        <v>2</v>
      </c>
      <c r="U32" s="11">
        <v>3</v>
      </c>
      <c r="V32" s="11">
        <v>37.38999999999998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75</v>
      </c>
      <c r="F33" s="7" t="s">
        <v>72</v>
      </c>
      <c r="G33" s="7"/>
      <c r="H33" s="7" t="s">
        <v>52</v>
      </c>
      <c r="I33" s="11">
        <v>2</v>
      </c>
      <c r="J33" s="11">
        <v>3</v>
      </c>
      <c r="K33" s="11">
        <v>0</v>
      </c>
      <c r="L33" s="11">
        <v>2.92</v>
      </c>
      <c r="M33" s="11">
        <v>0.33</v>
      </c>
      <c r="N33" s="11">
        <v>0</v>
      </c>
      <c r="O33" s="11">
        <v>0</v>
      </c>
      <c r="P33" s="11">
        <v>1.6</v>
      </c>
      <c r="Q33" s="11">
        <v>4.849999999999999</v>
      </c>
      <c r="R33" s="11">
        <v>27.79999999999998</v>
      </c>
      <c r="S33" s="11">
        <v>32.64999999999998</v>
      </c>
      <c r="T33" s="11">
        <v>2</v>
      </c>
      <c r="U33" s="11">
        <v>3</v>
      </c>
      <c r="V33" s="11">
        <v>27.64999999999998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75</v>
      </c>
      <c r="F34" s="7" t="s">
        <v>72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4.63</v>
      </c>
      <c r="M34" s="11">
        <v>0.67</v>
      </c>
      <c r="N34" s="11">
        <v>0</v>
      </c>
      <c r="O34" s="11">
        <v>0.33</v>
      </c>
      <c r="P34" s="11">
        <v>1.6</v>
      </c>
      <c r="Q34" s="11">
        <v>7.229999999999998</v>
      </c>
      <c r="R34" s="11">
        <v>27.97999999999999</v>
      </c>
      <c r="S34" s="11">
        <v>35.20999999999999</v>
      </c>
      <c r="T34" s="11">
        <v>2</v>
      </c>
      <c r="U34" s="11">
        <v>3</v>
      </c>
      <c r="V34" s="11">
        <v>30.20999999999999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75</v>
      </c>
      <c r="F35" s="7" t="s">
        <v>72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2.27</v>
      </c>
      <c r="M35" s="11">
        <v>0.99</v>
      </c>
      <c r="N35" s="11">
        <v>0</v>
      </c>
      <c r="O35" s="11">
        <v>0</v>
      </c>
      <c r="P35" s="11">
        <v>0.8</v>
      </c>
      <c r="Q35" s="11">
        <v>4.06</v>
      </c>
      <c r="R35" s="11">
        <v>24.45</v>
      </c>
      <c r="S35" s="11">
        <v>28.51000000000001</v>
      </c>
      <c r="T35" s="11">
        <v>2</v>
      </c>
      <c r="U35" s="11">
        <v>3</v>
      </c>
      <c r="V35" s="11">
        <v>23.51000000000001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75</v>
      </c>
      <c r="F36" s="7" t="s">
        <v>72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3.69</v>
      </c>
      <c r="M36" s="11">
        <v>1.01</v>
      </c>
      <c r="N36" s="11">
        <v>0</v>
      </c>
      <c r="O36" s="11">
        <v>0</v>
      </c>
      <c r="P36" s="11">
        <v>0.83</v>
      </c>
      <c r="Q36" s="11">
        <v>5.529999999999999</v>
      </c>
      <c r="R36" s="11">
        <v>25.28999999999999</v>
      </c>
      <c r="S36" s="11">
        <v>30.81999999999999</v>
      </c>
      <c r="T36" s="11">
        <v>2</v>
      </c>
      <c r="U36" s="11">
        <v>3</v>
      </c>
      <c r="V36" s="11">
        <v>25.81999999999999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71</v>
      </c>
      <c r="F37" s="7" t="s">
        <v>72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2.480000000000001</v>
      </c>
      <c r="M37" s="11">
        <v>0.67</v>
      </c>
      <c r="N37" s="11">
        <v>0</v>
      </c>
      <c r="O37" s="11">
        <v>0</v>
      </c>
      <c r="P37" s="11">
        <v>0</v>
      </c>
      <c r="Q37" s="11">
        <v>3.150000000000001</v>
      </c>
      <c r="R37" s="11">
        <v>12.38</v>
      </c>
      <c r="S37" s="11">
        <v>15.53</v>
      </c>
      <c r="T37" s="11">
        <v>2</v>
      </c>
      <c r="U37" s="11">
        <v>3</v>
      </c>
      <c r="V37" s="11">
        <v>10.53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75</v>
      </c>
      <c r="F38" s="7" t="s">
        <v>72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6.399999999999999</v>
      </c>
      <c r="M38" s="11">
        <v>1.41</v>
      </c>
      <c r="N38" s="11">
        <v>0</v>
      </c>
      <c r="O38" s="11">
        <v>0</v>
      </c>
      <c r="P38" s="11">
        <v>4.859999999999999</v>
      </c>
      <c r="Q38" s="11">
        <v>12.66999999999999</v>
      </c>
      <c r="R38" s="11">
        <v>42.61999999999995</v>
      </c>
      <c r="S38" s="11">
        <v>55.28999999999994</v>
      </c>
      <c r="T38" s="11">
        <v>2</v>
      </c>
      <c r="U38" s="11">
        <v>3</v>
      </c>
      <c r="V38" s="11">
        <v>50.28999999999994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82</v>
      </c>
      <c r="F39" s="7" t="s">
        <v>116</v>
      </c>
      <c r="G39" s="7"/>
      <c r="H39" s="7"/>
      <c r="I39" s="11">
        <v>2</v>
      </c>
      <c r="J39" s="11">
        <v>3</v>
      </c>
      <c r="K39" s="11">
        <v>0</v>
      </c>
      <c r="L39" s="11">
        <v>3.090000000000002</v>
      </c>
      <c r="M39" s="11">
        <v>0.8300000000000001</v>
      </c>
      <c r="N39" s="11">
        <v>0</v>
      </c>
      <c r="O39" s="11">
        <v>0.17</v>
      </c>
      <c r="P39" s="11">
        <v>2.4</v>
      </c>
      <c r="Q39" s="11">
        <v>6.490000000000002</v>
      </c>
      <c r="R39" s="11">
        <v>18.52</v>
      </c>
      <c r="S39" s="11">
        <v>25.01000000000001</v>
      </c>
      <c r="T39" s="11">
        <v>2</v>
      </c>
      <c r="U39" s="11">
        <v>3</v>
      </c>
      <c r="V39" s="11">
        <v>20.01000000000001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82</v>
      </c>
      <c r="F40" s="7" t="s">
        <v>119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0.17</v>
      </c>
      <c r="P40" s="11">
        <v>0.8</v>
      </c>
      <c r="Q40" s="11">
        <v>0.9700000000000001</v>
      </c>
      <c r="R40" s="11">
        <v>0</v>
      </c>
      <c r="S40" s="11">
        <v>0.9700000000000001</v>
      </c>
      <c r="T40" s="11">
        <v>0.9700000000000001</v>
      </c>
      <c r="U40" s="11">
        <v>0</v>
      </c>
      <c r="V40" s="11">
        <v>0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82</v>
      </c>
      <c r="F41" s="7" t="s">
        <v>119</v>
      </c>
      <c r="G41" s="7"/>
      <c r="H41" s="7"/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0.8</v>
      </c>
      <c r="Q41" s="11">
        <v>0.8</v>
      </c>
      <c r="R41" s="11">
        <v>0</v>
      </c>
      <c r="S41" s="11">
        <v>0.8</v>
      </c>
      <c r="T41" s="11">
        <v>0.8</v>
      </c>
      <c r="U41" s="11">
        <v>0</v>
      </c>
      <c r="V41" s="11">
        <v>0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82</v>
      </c>
      <c r="F42" s="7" t="s">
        <v>119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82</v>
      </c>
      <c r="F43" s="7" t="s">
        <v>119</v>
      </c>
      <c r="G43" s="7"/>
      <c r="H43" s="7"/>
      <c r="I43" s="11">
        <v>2</v>
      </c>
      <c r="J43" s="11">
        <v>3</v>
      </c>
      <c r="K43" s="11">
        <v>0</v>
      </c>
      <c r="L43" s="11">
        <v>3.080000000000001</v>
      </c>
      <c r="M43" s="11">
        <v>0.33</v>
      </c>
      <c r="N43" s="11">
        <v>0</v>
      </c>
      <c r="O43" s="11">
        <v>0.1</v>
      </c>
      <c r="P43" s="11">
        <v>4</v>
      </c>
      <c r="Q43" s="11">
        <v>7.509999999999999</v>
      </c>
      <c r="R43" s="11">
        <v>13.37</v>
      </c>
      <c r="S43" s="11">
        <v>20.88</v>
      </c>
      <c r="T43" s="11">
        <v>2</v>
      </c>
      <c r="U43" s="11">
        <v>3</v>
      </c>
      <c r="V43" s="11">
        <v>15.88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82</v>
      </c>
      <c r="F44" s="7" t="s">
        <v>119</v>
      </c>
      <c r="G44" s="7"/>
      <c r="H44" s="7"/>
      <c r="I44" s="11">
        <v>2</v>
      </c>
      <c r="J44" s="11">
        <v>3</v>
      </c>
      <c r="K44" s="11">
        <v>0</v>
      </c>
      <c r="L44" s="11">
        <v>0.77</v>
      </c>
      <c r="M44" s="11">
        <v>0</v>
      </c>
      <c r="N44" s="11">
        <v>0</v>
      </c>
      <c r="O44" s="11">
        <v>0</v>
      </c>
      <c r="P44" s="11">
        <v>0.8</v>
      </c>
      <c r="Q44" s="11">
        <v>1.57</v>
      </c>
      <c r="R44" s="11">
        <v>2.76</v>
      </c>
      <c r="S44" s="11">
        <v>4.33</v>
      </c>
      <c r="T44" s="11">
        <v>2</v>
      </c>
      <c r="U44" s="11">
        <v>2.33</v>
      </c>
      <c r="V44" s="11">
        <v>0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82</v>
      </c>
      <c r="F45" s="7" t="s">
        <v>116</v>
      </c>
      <c r="G45" s="7"/>
      <c r="H45" s="7"/>
      <c r="I45" s="11">
        <v>2</v>
      </c>
      <c r="J45" s="11">
        <v>3</v>
      </c>
      <c r="K45" s="11">
        <v>0</v>
      </c>
      <c r="L45" s="11">
        <v>3.730000000000001</v>
      </c>
      <c r="M45" s="11">
        <v>0.51</v>
      </c>
      <c r="N45" s="11">
        <v>0</v>
      </c>
      <c r="O45" s="11">
        <v>0</v>
      </c>
      <c r="P45" s="11">
        <v>2.4</v>
      </c>
      <c r="Q45" s="11">
        <v>6.639999999999998</v>
      </c>
      <c r="R45" s="11">
        <v>29.97999999999999</v>
      </c>
      <c r="S45" s="11">
        <v>36.61999999999999</v>
      </c>
      <c r="T45" s="11">
        <v>2</v>
      </c>
      <c r="U45" s="11">
        <v>3</v>
      </c>
      <c r="V45" s="11">
        <v>31.61999999999999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82</v>
      </c>
      <c r="F46" s="7" t="s">
        <v>116</v>
      </c>
      <c r="G46" s="7"/>
      <c r="H46" s="7"/>
      <c r="I46" s="11">
        <v>2</v>
      </c>
      <c r="J46" s="11">
        <v>3</v>
      </c>
      <c r="K46" s="11">
        <v>0</v>
      </c>
      <c r="L46" s="11">
        <v>2.400000000000001</v>
      </c>
      <c r="M46" s="11">
        <v>0.51</v>
      </c>
      <c r="N46" s="11">
        <v>0</v>
      </c>
      <c r="O46" s="11">
        <v>0</v>
      </c>
      <c r="P46" s="11">
        <v>0.8</v>
      </c>
      <c r="Q46" s="11">
        <v>3.710000000000002</v>
      </c>
      <c r="R46" s="11">
        <v>12.03</v>
      </c>
      <c r="S46" s="11">
        <v>15.74000000000001</v>
      </c>
      <c r="T46" s="11">
        <v>2</v>
      </c>
      <c r="U46" s="11">
        <v>3</v>
      </c>
      <c r="V46" s="11">
        <v>10.74000000000001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75</v>
      </c>
      <c r="F47" s="7" t="s">
        <v>134</v>
      </c>
      <c r="G47" s="7"/>
      <c r="H47" s="7" t="s">
        <v>52</v>
      </c>
      <c r="I47" s="11">
        <v>2</v>
      </c>
      <c r="J47" s="11">
        <v>0</v>
      </c>
      <c r="K47" s="11">
        <v>0</v>
      </c>
      <c r="L47" s="11">
        <v>0.51</v>
      </c>
      <c r="M47" s="11">
        <v>0</v>
      </c>
      <c r="N47" s="11">
        <v>0</v>
      </c>
      <c r="O47" s="11">
        <v>0</v>
      </c>
      <c r="P47" s="11">
        <v>0</v>
      </c>
      <c r="Q47" s="11">
        <v>0.51</v>
      </c>
      <c r="R47" s="11">
        <v>3.4</v>
      </c>
      <c r="S47" s="11">
        <v>3.91</v>
      </c>
      <c r="T47" s="11">
        <v>2</v>
      </c>
      <c r="U47" s="11">
        <v>0</v>
      </c>
      <c r="V47" s="11">
        <v>1.91</v>
      </c>
      <c r="W47" s="13">
        <v>10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135</v>
      </c>
      <c r="C51" s="16"/>
      <c r="D51" s="16"/>
      <c r="E51" s="16"/>
      <c r="F51" s="16"/>
      <c r="G51" s="16"/>
      <c r="H51" s="16"/>
      <c r="I51" s="16" t="s">
        <v>136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137</v>
      </c>
      <c r="C52" s="16"/>
      <c r="D52" s="16"/>
      <c r="E52" s="16"/>
      <c r="F52" s="16"/>
      <c r="G52" s="16"/>
      <c r="H52" s="16"/>
      <c r="I52" s="16" t="s">
        <v>138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139</v>
      </c>
      <c r="C57" s="16"/>
      <c r="D57" s="16"/>
      <c r="E57" s="16"/>
      <c r="F57" s="16"/>
      <c r="G57" s="16"/>
      <c r="H57" s="16"/>
      <c r="I57" s="16" t="s">
        <v>140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141</v>
      </c>
      <c r="C58" s="16"/>
      <c r="D58" s="16"/>
      <c r="E58" s="16"/>
      <c r="F58" s="16"/>
      <c r="G58" s="16"/>
      <c r="H58" s="16"/>
      <c r="I58" s="16" t="s">
        <v>141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2022-06-13T14:13:25+07:00</dcterms:created>
  <dcterms:modified xsi:type="dcterms:W3CDTF">2022-06-13T14:13:25+07:00</dcterms:modified>
  <dc:title>Untitled Spreadsheet</dc:title>
  <dc:description/>
  <dc:subject/>
  <cp:keywords/>
  <cp:category/>
</cp:coreProperties>
</file>