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<sst xmlns="http://schemas.openxmlformats.org/spreadsheetml/2006/main" uniqueCount="145">
  <si>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</si>
  <si>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</si>
  <si>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</si>
  <si>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</si>
  <si>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</si>
  <si>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</si>
  <si>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</si>
  <si>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</si>
  <si>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</si>
  <si>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</si>
  <si>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</si>
  <si>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</si>
  <si>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</si>
  <si>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</si>
  <si>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</si>
  <si>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</si>
  <si>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</si>
  <si>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</si>
  <si>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</si>
  <si>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</si>
  <si>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</si>
  <si>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</si>
  <si>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</si>
  <si>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</si>
  <si>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</si>
  <si>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</si>
  <si>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</si>
  <si>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</si>
  <si>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</si>
  <si>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</si>
  <si>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</si>
  <si>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</si>
  <si>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</si>
  <si>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</si>
  <si>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</si>
  <si>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</si>
  <si>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</si>
  <si>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</si>
  <si>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</si>
  <si>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</si>
  <si>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</si>
  <si>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</si>
  <si>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</si>
  <si>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</si>
  <si>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</si>
  <si>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</si>
  <si>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</si>
  <si>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</si>
  <si>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</si>
  <si>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</si>
  <si>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</si>
  <si>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</si>
  <si>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</si>
  <si>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</si>
  <si>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Sekretaris SPI, BPU, Bagian FK dan Bagian FH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</si>
  <si>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</si>
  <si>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</si>
  <si>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</si>
  <si>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</si>
  <si>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</si>
  <si>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</si>
  <si>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</si>
  <si>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</si>
  <si>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</si>
  <si>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</si>
  <si>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</si>
  <si>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</si>
  <si>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</si>
  <si>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</si>
  <si>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</si>
  <si>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</si>
  <si>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</si>
  <si>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</si>
  <si>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</si>
  <si>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</si>
  <si>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</si>
  <si>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</si>
  <si>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</si>
  <si>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</si>
  <si>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</si>
  <si>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</si>
  <si>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</si>
  <si>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</si>
  <si>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</si>
  <si>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</si>
  <si>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</si>
  <si>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</si>
  <si>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</si>
  <si>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</si>
  <si>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</si>
  <si>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</si>
  <si>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</si>
  <si>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</si>
  <si>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</si>
  <si>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</si>
  <si>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</si>
  <si>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</si>
  <si>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</si>
  <si>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</si>
  <si>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</si>
  <si>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</si>
  <si>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</si>
  <si>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</si>
  <si>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</si>
  <si>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</si>
  <si>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</si>
  <si>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</si>
  <si>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197805232006041002</t>
  </si>
  <si>
    <t>SYAIFULLAH YOPHI ARDIYANTO, S.H,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</si>
  <si>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</si>
  <si>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</si>
  <si>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</si>
  <si>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</si>
  <si>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</si>
  <si>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</si>
  <si>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</si>
  <si>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</si>
  <si>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</si>
  <si>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</si>
  <si>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</si>
  <si>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</si>
  <si>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</si>
  <si>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</si>
  <si>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</si>
  <si>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</si>
  <si>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</si>
  <si>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</si>
  <si>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</si>
  <si>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</si>
  <si>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</si>
  <si>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</si>
  <si>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</si>
  <si>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</si>
  <si>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</si>
  <si>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</si>
  <si>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</si>
  <si>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</si>
  <si>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</si>
  <si>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Menyetujui,</t>
  </si>
  <si>
    <t>Pekanbaru, 29 Nopember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</si>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</sst>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0295abb18694e739398b7bf38db79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5.53</v>
      </c>
      <c r="M11" s="11">
        <v>0.67</v>
      </c>
      <c r="N11" s="11">
        <v>0</v>
      </c>
      <c r="O11" s="11">
        <v>0.5800000000000001</v>
      </c>
      <c r="P11" s="11">
        <v>1.6</v>
      </c>
      <c r="Q11" s="11">
        <v>8.380000000000001</v>
      </c>
      <c r="R11" s="11">
        <v>74.96999999999996</v>
      </c>
      <c r="S11" s="11">
        <v>83.34999999999995</v>
      </c>
      <c r="T11" s="11">
        <v>2</v>
      </c>
      <c r="U11" s="11">
        <v>3</v>
      </c>
      <c r="V11" s="11">
        <v>78.34999999999995</v>
      </c>
      <c r="W11" s="13">
        <v>20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4.8</v>
      </c>
      <c r="M12" s="11">
        <v>1</v>
      </c>
      <c r="N12" s="11">
        <v>0</v>
      </c>
      <c r="O12" s="11">
        <v>0.36</v>
      </c>
      <c r="P12" s="11">
        <v>0</v>
      </c>
      <c r="Q12" s="11">
        <v>7.49</v>
      </c>
      <c r="R12" s="11">
        <v>77.88999999999999</v>
      </c>
      <c r="S12" s="11">
        <v>85.37999999999998</v>
      </c>
      <c r="T12" s="11">
        <v>2</v>
      </c>
      <c r="U12" s="11">
        <v>3</v>
      </c>
      <c r="V12" s="11">
        <v>80.37999999999998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45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15.73</v>
      </c>
      <c r="M13" s="11">
        <v>1.49</v>
      </c>
      <c r="N13" s="11">
        <v>0</v>
      </c>
      <c r="O13" s="11">
        <v>0.22</v>
      </c>
      <c r="P13" s="11">
        <v>0.8</v>
      </c>
      <c r="Q13" s="11">
        <v>18.24</v>
      </c>
      <c r="R13" s="11">
        <v>153.28</v>
      </c>
      <c r="S13" s="11">
        <v>171.52</v>
      </c>
      <c r="T13" s="11">
        <v>2</v>
      </c>
      <c r="U13" s="11">
        <v>3</v>
      </c>
      <c r="V13" s="11">
        <v>166.52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45</v>
      </c>
      <c r="F14" s="7" t="s">
        <v>42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3.850000000000002</v>
      </c>
      <c r="M14" s="11">
        <v>0.8300000000000001</v>
      </c>
      <c r="N14" s="11">
        <v>0</v>
      </c>
      <c r="O14" s="11">
        <v>0.18</v>
      </c>
      <c r="P14" s="11">
        <v>0.8</v>
      </c>
      <c r="Q14" s="11">
        <v>5.659999999999997</v>
      </c>
      <c r="R14" s="11">
        <v>70.16999999999996</v>
      </c>
      <c r="S14" s="11">
        <v>75.82999999999996</v>
      </c>
      <c r="T14" s="11">
        <v>2</v>
      </c>
      <c r="U14" s="11">
        <v>3</v>
      </c>
      <c r="V14" s="11">
        <v>70.82999999999996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45</v>
      </c>
      <c r="F15" s="7" t="s">
        <v>42</v>
      </c>
      <c r="G15" s="7"/>
      <c r="H15" s="7" t="s">
        <v>54</v>
      </c>
      <c r="I15" s="11">
        <v>2</v>
      </c>
      <c r="J15" s="11">
        <v>3</v>
      </c>
      <c r="K15" s="11">
        <v>0.83</v>
      </c>
      <c r="L15" s="11">
        <v>4.430000000000001</v>
      </c>
      <c r="M15" s="11">
        <v>0.8300000000000001</v>
      </c>
      <c r="N15" s="11">
        <v>0</v>
      </c>
      <c r="O15" s="11">
        <v>0.22</v>
      </c>
      <c r="P15" s="11">
        <v>0</v>
      </c>
      <c r="Q15" s="11">
        <v>6.31</v>
      </c>
      <c r="R15" s="11">
        <v>58.62999999999998</v>
      </c>
      <c r="S15" s="11">
        <v>64.93999999999998</v>
      </c>
      <c r="T15" s="11">
        <v>2</v>
      </c>
      <c r="U15" s="11">
        <v>3</v>
      </c>
      <c r="V15" s="11">
        <v>59.93999999999998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45</v>
      </c>
      <c r="F16" s="7" t="s">
        <v>42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4.4</v>
      </c>
      <c r="M16" s="11">
        <v>1.17</v>
      </c>
      <c r="N16" s="11">
        <v>0</v>
      </c>
      <c r="O16" s="11">
        <v>0.36</v>
      </c>
      <c r="P16" s="11">
        <v>4.03</v>
      </c>
      <c r="Q16" s="11">
        <v>9.959999999999999</v>
      </c>
      <c r="R16" s="11">
        <v>99.39999999999993</v>
      </c>
      <c r="S16" s="11">
        <v>109.3599999999999</v>
      </c>
      <c r="T16" s="11">
        <v>2</v>
      </c>
      <c r="U16" s="11">
        <v>3</v>
      </c>
      <c r="V16" s="11">
        <v>104.3599999999999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45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5.010000000000001</v>
      </c>
      <c r="M17" s="11">
        <v>0.8300000000000001</v>
      </c>
      <c r="N17" s="11">
        <v>0</v>
      </c>
      <c r="O17" s="11">
        <v>0.44</v>
      </c>
      <c r="P17" s="11">
        <v>1.6</v>
      </c>
      <c r="Q17" s="11">
        <v>8.829999999999998</v>
      </c>
      <c r="R17" s="11">
        <v>87.15999999999997</v>
      </c>
      <c r="S17" s="11">
        <v>95.98999999999997</v>
      </c>
      <c r="T17" s="11">
        <v>2</v>
      </c>
      <c r="U17" s="11">
        <v>3</v>
      </c>
      <c r="V17" s="11">
        <v>90.98999999999997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45</v>
      </c>
      <c r="F18" s="7" t="s">
        <v>42</v>
      </c>
      <c r="G18" s="7"/>
      <c r="H18" s="7" t="s">
        <v>62</v>
      </c>
      <c r="I18" s="11">
        <v>2</v>
      </c>
      <c r="J18" s="11">
        <v>3</v>
      </c>
      <c r="K18" s="11">
        <v>0.95</v>
      </c>
      <c r="L18" s="11">
        <v>2.880000000000001</v>
      </c>
      <c r="M18" s="11">
        <v>0.33</v>
      </c>
      <c r="N18" s="11">
        <v>0</v>
      </c>
      <c r="O18" s="11">
        <v>0.36</v>
      </c>
      <c r="P18" s="11">
        <v>0</v>
      </c>
      <c r="Q18" s="11">
        <v>4.520000000000001</v>
      </c>
      <c r="R18" s="11">
        <v>66.49999999999999</v>
      </c>
      <c r="S18" s="11">
        <v>71.01999999999998</v>
      </c>
      <c r="T18" s="11">
        <v>2</v>
      </c>
      <c r="U18" s="11">
        <v>3</v>
      </c>
      <c r="V18" s="11">
        <v>66.01999999999998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45</v>
      </c>
      <c r="F19" s="7" t="s">
        <v>42</v>
      </c>
      <c r="G19" s="7"/>
      <c r="H19" s="7" t="s">
        <v>65</v>
      </c>
      <c r="I19" s="11">
        <v>2</v>
      </c>
      <c r="J19" s="11">
        <v>3</v>
      </c>
      <c r="K19" s="11">
        <v>1.67</v>
      </c>
      <c r="L19" s="11">
        <v>4.090000000000001</v>
      </c>
      <c r="M19" s="11">
        <v>0.5</v>
      </c>
      <c r="N19" s="11">
        <v>0</v>
      </c>
      <c r="O19" s="11">
        <v>0.74</v>
      </c>
      <c r="P19" s="11">
        <v>2.4</v>
      </c>
      <c r="Q19" s="11">
        <v>9.399999999999999</v>
      </c>
      <c r="R19" s="11">
        <v>115.11</v>
      </c>
      <c r="S19" s="11">
        <v>124.51</v>
      </c>
      <c r="T19" s="11">
        <v>2</v>
      </c>
      <c r="U19" s="11">
        <v>3</v>
      </c>
      <c r="V19" s="11">
        <v>119.51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40</v>
      </c>
      <c r="E20" s="7" t="s">
        <v>41</v>
      </c>
      <c r="F20" s="7" t="s">
        <v>42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8.309999999999997</v>
      </c>
      <c r="M20" s="11">
        <v>1.5</v>
      </c>
      <c r="N20" s="11">
        <v>0</v>
      </c>
      <c r="O20" s="11">
        <v>0.19</v>
      </c>
      <c r="P20" s="11">
        <v>0</v>
      </c>
      <c r="Q20" s="11">
        <v>9.999999999999993</v>
      </c>
      <c r="R20" s="11">
        <v>69.43999999999997</v>
      </c>
      <c r="S20" s="11">
        <v>79.43999999999997</v>
      </c>
      <c r="T20" s="11">
        <v>2</v>
      </c>
      <c r="U20" s="11">
        <v>3</v>
      </c>
      <c r="V20" s="11">
        <v>74.43999999999997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2.11</v>
      </c>
      <c r="M21" s="11">
        <v>0.67</v>
      </c>
      <c r="N21" s="11">
        <v>0</v>
      </c>
      <c r="O21" s="11">
        <v>0</v>
      </c>
      <c r="P21" s="11">
        <v>1.6</v>
      </c>
      <c r="Q21" s="11">
        <v>4.38</v>
      </c>
      <c r="R21" s="11">
        <v>64.69999999999996</v>
      </c>
      <c r="S21" s="11">
        <v>69.07999999999996</v>
      </c>
      <c r="T21" s="11">
        <v>2</v>
      </c>
      <c r="U21" s="11">
        <v>3</v>
      </c>
      <c r="V21" s="11">
        <v>64.07999999999996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72</v>
      </c>
      <c r="F22" s="7" t="s">
        <v>73</v>
      </c>
      <c r="G22" s="7"/>
      <c r="H22" s="7" t="s">
        <v>74</v>
      </c>
      <c r="I22" s="11">
        <v>2</v>
      </c>
      <c r="J22" s="11">
        <v>3</v>
      </c>
      <c r="K22" s="11">
        <v>0.95</v>
      </c>
      <c r="L22" s="11">
        <v>6.499999999999996</v>
      </c>
      <c r="M22" s="11">
        <v>1.5</v>
      </c>
      <c r="N22" s="11">
        <v>0</v>
      </c>
      <c r="O22" s="11">
        <v>0.2</v>
      </c>
      <c r="P22" s="11">
        <v>0.8</v>
      </c>
      <c r="Q22" s="11">
        <v>9.949999999999992</v>
      </c>
      <c r="R22" s="11">
        <v>71.90999999999997</v>
      </c>
      <c r="S22" s="11">
        <v>81.85999999999996</v>
      </c>
      <c r="T22" s="11">
        <v>2</v>
      </c>
      <c r="U22" s="11">
        <v>3</v>
      </c>
      <c r="V22" s="11">
        <v>76.85999999999996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77</v>
      </c>
      <c r="F23" s="7" t="s">
        <v>73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9.869999999999989</v>
      </c>
      <c r="M23" s="11">
        <v>1.01</v>
      </c>
      <c r="N23" s="11">
        <v>0</v>
      </c>
      <c r="O23" s="11">
        <v>0.42</v>
      </c>
      <c r="P23" s="11">
        <v>4.95</v>
      </c>
      <c r="Q23" s="11">
        <v>16.25</v>
      </c>
      <c r="R23" s="11">
        <v>124.2899999999999</v>
      </c>
      <c r="S23" s="11">
        <v>140.54</v>
      </c>
      <c r="T23" s="11">
        <v>2</v>
      </c>
      <c r="U23" s="11">
        <v>3</v>
      </c>
      <c r="V23" s="11">
        <v>135.54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1.33</v>
      </c>
      <c r="L24" s="11">
        <v>6.559999999999998</v>
      </c>
      <c r="M24" s="11">
        <v>0.5</v>
      </c>
      <c r="N24" s="11">
        <v>0</v>
      </c>
      <c r="O24" s="11">
        <v>0.54</v>
      </c>
      <c r="P24" s="11">
        <v>1.6</v>
      </c>
      <c r="Q24" s="11">
        <v>10.52999999999999</v>
      </c>
      <c r="R24" s="11">
        <v>120.65</v>
      </c>
      <c r="S24" s="11">
        <v>131.1799999999999</v>
      </c>
      <c r="T24" s="11">
        <v>2</v>
      </c>
      <c r="U24" s="11">
        <v>3</v>
      </c>
      <c r="V24" s="11">
        <v>126.1799999999999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73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4.31</v>
      </c>
      <c r="M25" s="11">
        <v>0.67</v>
      </c>
      <c r="N25" s="11">
        <v>0</v>
      </c>
      <c r="O25" s="11">
        <v>0.6599999999999999</v>
      </c>
      <c r="P25" s="11">
        <v>2.4</v>
      </c>
      <c r="Q25" s="11">
        <v>9.369999999999997</v>
      </c>
      <c r="R25" s="11">
        <v>92.14999999999996</v>
      </c>
      <c r="S25" s="11">
        <v>101.52</v>
      </c>
      <c r="T25" s="11">
        <v>2</v>
      </c>
      <c r="U25" s="11">
        <v>3</v>
      </c>
      <c r="V25" s="11">
        <v>96.51999999999995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72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1</v>
      </c>
      <c r="L26" s="11">
        <v>4.010000000000001</v>
      </c>
      <c r="M26" s="11">
        <v>0.67</v>
      </c>
      <c r="N26" s="11">
        <v>0</v>
      </c>
      <c r="O26" s="11">
        <v>0.42</v>
      </c>
      <c r="P26" s="11">
        <v>1.6</v>
      </c>
      <c r="Q26" s="11">
        <v>7.699999999999997</v>
      </c>
      <c r="R26" s="11">
        <v>65.42999999999999</v>
      </c>
      <c r="S26" s="11">
        <v>73.13</v>
      </c>
      <c r="T26" s="11">
        <v>2</v>
      </c>
      <c r="U26" s="11">
        <v>3</v>
      </c>
      <c r="V26" s="11">
        <v>68.13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72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8.509999999999991</v>
      </c>
      <c r="M27" s="11">
        <v>1</v>
      </c>
      <c r="N27" s="11">
        <v>0</v>
      </c>
      <c r="O27" s="11">
        <v>0.42</v>
      </c>
      <c r="P27" s="11">
        <v>2.4</v>
      </c>
      <c r="Q27" s="11">
        <v>13.28</v>
      </c>
      <c r="R27" s="11">
        <v>120.76</v>
      </c>
      <c r="S27" s="11">
        <v>134.04</v>
      </c>
      <c r="T27" s="11">
        <v>2</v>
      </c>
      <c r="U27" s="11">
        <v>3</v>
      </c>
      <c r="V27" s="11">
        <v>129.04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6.750000000000002</v>
      </c>
      <c r="M28" s="11">
        <v>0.33</v>
      </c>
      <c r="N28" s="11">
        <v>0</v>
      </c>
      <c r="O28" s="11">
        <v>0.62</v>
      </c>
      <c r="P28" s="11">
        <v>1.6</v>
      </c>
      <c r="Q28" s="11">
        <v>10.24999999999999</v>
      </c>
      <c r="R28" s="11">
        <v>88.08999999999995</v>
      </c>
      <c r="S28" s="11">
        <v>98.33999999999995</v>
      </c>
      <c r="T28" s="11">
        <v>2</v>
      </c>
      <c r="U28" s="11">
        <v>3</v>
      </c>
      <c r="V28" s="11">
        <v>93.33999999999995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95</v>
      </c>
      <c r="F29" s="7" t="s">
        <v>73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4.210000000000002</v>
      </c>
      <c r="M29" s="11">
        <v>0.68</v>
      </c>
      <c r="N29" s="11">
        <v>0</v>
      </c>
      <c r="O29" s="11">
        <v>0.18</v>
      </c>
      <c r="P29" s="11">
        <v>2.4</v>
      </c>
      <c r="Q29" s="11">
        <v>7.469999999999994</v>
      </c>
      <c r="R29" s="11">
        <v>80.61999999999996</v>
      </c>
      <c r="S29" s="11">
        <v>88.08999999999996</v>
      </c>
      <c r="T29" s="11">
        <v>2</v>
      </c>
      <c r="U29" s="11">
        <v>3</v>
      </c>
      <c r="V29" s="11">
        <v>83.08999999999996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3.010000000000001</v>
      </c>
      <c r="M30" s="11">
        <v>0.67</v>
      </c>
      <c r="N30" s="11">
        <v>0</v>
      </c>
      <c r="O30" s="11">
        <v>0.36</v>
      </c>
      <c r="P30" s="11">
        <v>3.2</v>
      </c>
      <c r="Q30" s="11">
        <v>8.569999999999997</v>
      </c>
      <c r="R30" s="11">
        <v>75.75999999999999</v>
      </c>
      <c r="S30" s="11">
        <v>84.32999999999998</v>
      </c>
      <c r="T30" s="11">
        <v>2</v>
      </c>
      <c r="U30" s="11">
        <v>3</v>
      </c>
      <c r="V30" s="11">
        <v>79.32999999999998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77</v>
      </c>
      <c r="F31" s="7" t="s">
        <v>73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5.820000000000001</v>
      </c>
      <c r="M31" s="11">
        <v>0.68</v>
      </c>
      <c r="N31" s="11">
        <v>0</v>
      </c>
      <c r="O31" s="11">
        <v>0.36</v>
      </c>
      <c r="P31" s="11">
        <v>2.43</v>
      </c>
      <c r="Q31" s="11">
        <v>9.28999999999999</v>
      </c>
      <c r="R31" s="11">
        <v>82.39999999999996</v>
      </c>
      <c r="S31" s="11">
        <v>91.68999999999996</v>
      </c>
      <c r="T31" s="11">
        <v>2</v>
      </c>
      <c r="U31" s="11">
        <v>3</v>
      </c>
      <c r="V31" s="11">
        <v>86.68999999999996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72</v>
      </c>
      <c r="F32" s="7" t="s">
        <v>73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0.6900000000000001</v>
      </c>
      <c r="M32" s="11">
        <v>0.17</v>
      </c>
      <c r="N32" s="11">
        <v>0</v>
      </c>
      <c r="O32" s="11">
        <v>0.18</v>
      </c>
      <c r="P32" s="11">
        <v>1.6</v>
      </c>
      <c r="Q32" s="11">
        <v>2.640000000000001</v>
      </c>
      <c r="R32" s="11">
        <v>51.85999999999999</v>
      </c>
      <c r="S32" s="11">
        <v>54.49999999999999</v>
      </c>
      <c r="T32" s="11">
        <v>2</v>
      </c>
      <c r="U32" s="11">
        <v>3</v>
      </c>
      <c r="V32" s="11">
        <v>49.49999999999999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72</v>
      </c>
      <c r="F33" s="7" t="s">
        <v>73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7.909999999999999</v>
      </c>
      <c r="M33" s="11">
        <v>0.67</v>
      </c>
      <c r="N33" s="11">
        <v>0</v>
      </c>
      <c r="O33" s="11">
        <v>0.36</v>
      </c>
      <c r="P33" s="11">
        <v>3.23</v>
      </c>
      <c r="Q33" s="11">
        <v>12.16999999999998</v>
      </c>
      <c r="R33" s="11">
        <v>86.54999999999995</v>
      </c>
      <c r="S33" s="11">
        <v>98.71999999999994</v>
      </c>
      <c r="T33" s="11">
        <v>2</v>
      </c>
      <c r="U33" s="11">
        <v>3</v>
      </c>
      <c r="V33" s="11">
        <v>93.71999999999994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72</v>
      </c>
      <c r="F34" s="7" t="s">
        <v>73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2.730000000000001</v>
      </c>
      <c r="M34" s="11">
        <v>0.66</v>
      </c>
      <c r="N34" s="11">
        <v>0</v>
      </c>
      <c r="O34" s="11">
        <v>0</v>
      </c>
      <c r="P34" s="11">
        <v>0.8</v>
      </c>
      <c r="Q34" s="11">
        <v>4.190000000000001</v>
      </c>
      <c r="R34" s="11">
        <v>43.58000000000001</v>
      </c>
      <c r="S34" s="11">
        <v>47.77000000000001</v>
      </c>
      <c r="T34" s="11">
        <v>2</v>
      </c>
      <c r="U34" s="11">
        <v>3</v>
      </c>
      <c r="V34" s="11">
        <v>42.77000000000001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77</v>
      </c>
      <c r="F35" s="7" t="s">
        <v>73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2.07</v>
      </c>
      <c r="M35" s="11">
        <v>0.8400000000000001</v>
      </c>
      <c r="N35" s="11">
        <v>0</v>
      </c>
      <c r="O35" s="11">
        <v>0.18</v>
      </c>
      <c r="P35" s="11">
        <v>0</v>
      </c>
      <c r="Q35" s="11">
        <v>3.090000000000001</v>
      </c>
      <c r="R35" s="11">
        <v>28.07000000000001</v>
      </c>
      <c r="S35" s="11">
        <v>31.16000000000001</v>
      </c>
      <c r="T35" s="11">
        <v>2</v>
      </c>
      <c r="U35" s="11">
        <v>3</v>
      </c>
      <c r="V35" s="11">
        <v>26.16000000000001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6.369999999999994</v>
      </c>
      <c r="M36" s="11">
        <v>1.16</v>
      </c>
      <c r="N36" s="11">
        <v>0</v>
      </c>
      <c r="O36" s="11">
        <v>0.36</v>
      </c>
      <c r="P36" s="11">
        <v>4.859999999999999</v>
      </c>
      <c r="Q36" s="11">
        <v>12.75</v>
      </c>
      <c r="R36" s="11">
        <v>111.2399999999999</v>
      </c>
      <c r="S36" s="11">
        <v>123.9899999999999</v>
      </c>
      <c r="T36" s="11">
        <v>2</v>
      </c>
      <c r="U36" s="11">
        <v>3</v>
      </c>
      <c r="V36" s="11">
        <v>118.9899999999999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77</v>
      </c>
      <c r="F37" s="7" t="s">
        <v>113</v>
      </c>
      <c r="G37" s="7"/>
      <c r="H37" s="7" t="s">
        <v>49</v>
      </c>
      <c r="I37" s="11">
        <v>2</v>
      </c>
      <c r="J37" s="11">
        <v>0</v>
      </c>
      <c r="K37" s="11">
        <v>0</v>
      </c>
      <c r="L37" s="11">
        <v>0.8500000000000001</v>
      </c>
      <c r="M37" s="11">
        <v>0.51</v>
      </c>
      <c r="N37" s="11">
        <v>0</v>
      </c>
      <c r="O37" s="11">
        <v>0</v>
      </c>
      <c r="P37" s="11">
        <v>0.83</v>
      </c>
      <c r="Q37" s="11">
        <v>2.19</v>
      </c>
      <c r="R37" s="11">
        <v>58.84999999999999</v>
      </c>
      <c r="S37" s="11">
        <v>61.03999999999999</v>
      </c>
      <c r="T37" s="11">
        <v>2</v>
      </c>
      <c r="U37" s="11">
        <v>0</v>
      </c>
      <c r="V37" s="11">
        <v>59.03999999999999</v>
      </c>
      <c r="W37" s="13">
        <v>20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95</v>
      </c>
      <c r="F38" s="7" t="s">
        <v>116</v>
      </c>
      <c r="G38" s="7"/>
      <c r="H38" s="7"/>
      <c r="I38" s="11">
        <v>2</v>
      </c>
      <c r="J38" s="11">
        <v>3</v>
      </c>
      <c r="K38" s="11">
        <v>0</v>
      </c>
      <c r="L38" s="11">
        <v>5.23</v>
      </c>
      <c r="M38" s="11">
        <v>1.34</v>
      </c>
      <c r="N38" s="11">
        <v>0</v>
      </c>
      <c r="O38" s="11">
        <v>0.36</v>
      </c>
      <c r="P38" s="11">
        <v>2.4</v>
      </c>
      <c r="Q38" s="11">
        <v>9.329999999999991</v>
      </c>
      <c r="R38" s="11">
        <v>58.47999999999999</v>
      </c>
      <c r="S38" s="11">
        <v>67.80999999999997</v>
      </c>
      <c r="T38" s="11">
        <v>2</v>
      </c>
      <c r="U38" s="11">
        <v>3</v>
      </c>
      <c r="V38" s="11">
        <v>62.80999999999997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95</v>
      </c>
      <c r="F39" s="7" t="s">
        <v>119</v>
      </c>
      <c r="G39" s="7"/>
      <c r="H39" s="7"/>
      <c r="I39" s="11">
        <v>2</v>
      </c>
      <c r="J39" s="11">
        <v>3</v>
      </c>
      <c r="K39" s="11">
        <v>0</v>
      </c>
      <c r="L39" s="11">
        <v>4.380000000000002</v>
      </c>
      <c r="M39" s="11">
        <v>0</v>
      </c>
      <c r="N39" s="11">
        <v>0</v>
      </c>
      <c r="O39" s="11">
        <v>0.78</v>
      </c>
      <c r="P39" s="11">
        <v>0.8</v>
      </c>
      <c r="Q39" s="11">
        <v>5.960000000000001</v>
      </c>
      <c r="R39" s="11">
        <v>16.67</v>
      </c>
      <c r="S39" s="11">
        <v>22.63</v>
      </c>
      <c r="T39" s="11">
        <v>2</v>
      </c>
      <c r="U39" s="11">
        <v>3</v>
      </c>
      <c r="V39" s="11">
        <v>17.63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95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1.680000000000001</v>
      </c>
      <c r="M40" s="11">
        <v>0</v>
      </c>
      <c r="N40" s="11">
        <v>0</v>
      </c>
      <c r="O40" s="11">
        <v>0.54</v>
      </c>
      <c r="P40" s="11">
        <v>0</v>
      </c>
      <c r="Q40" s="11">
        <v>2.220000000000001</v>
      </c>
      <c r="R40" s="11">
        <v>6.2</v>
      </c>
      <c r="S40" s="11">
        <v>8.420000000000002</v>
      </c>
      <c r="T40" s="11">
        <v>2</v>
      </c>
      <c r="U40" s="11">
        <v>3</v>
      </c>
      <c r="V40" s="11">
        <v>3.420000000000002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95</v>
      </c>
      <c r="F41" s="7" t="s">
        <v>119</v>
      </c>
      <c r="G41" s="7"/>
      <c r="H41" s="7"/>
      <c r="I41" s="11">
        <v>2</v>
      </c>
      <c r="J41" s="11">
        <v>3</v>
      </c>
      <c r="K41" s="11">
        <v>0</v>
      </c>
      <c r="L41" s="11">
        <v>2.46</v>
      </c>
      <c r="M41" s="11">
        <v>0</v>
      </c>
      <c r="N41" s="11">
        <v>0</v>
      </c>
      <c r="O41" s="11">
        <v>0.36</v>
      </c>
      <c r="P41" s="11">
        <v>0.8</v>
      </c>
      <c r="Q41" s="11">
        <v>3.620000000000002</v>
      </c>
      <c r="R41" s="11">
        <v>12.34</v>
      </c>
      <c r="S41" s="11">
        <v>15.96</v>
      </c>
      <c r="T41" s="11">
        <v>2</v>
      </c>
      <c r="U41" s="11">
        <v>3</v>
      </c>
      <c r="V41" s="11">
        <v>10.96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95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3.240000000000001</v>
      </c>
      <c r="M42" s="11">
        <v>0</v>
      </c>
      <c r="N42" s="11">
        <v>0</v>
      </c>
      <c r="O42" s="11">
        <v>0.6599999999999999</v>
      </c>
      <c r="P42" s="11">
        <v>0.8</v>
      </c>
      <c r="Q42" s="11">
        <v>4.700000000000003</v>
      </c>
      <c r="R42" s="11">
        <v>12.66</v>
      </c>
      <c r="S42" s="11">
        <v>17.36000000000001</v>
      </c>
      <c r="T42" s="11">
        <v>2</v>
      </c>
      <c r="U42" s="11">
        <v>3</v>
      </c>
      <c r="V42" s="11">
        <v>12.36000000000001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72</v>
      </c>
      <c r="F43" s="7" t="s">
        <v>113</v>
      </c>
      <c r="G43" s="7"/>
      <c r="H43" s="7" t="s">
        <v>49</v>
      </c>
      <c r="I43" s="11">
        <v>2</v>
      </c>
      <c r="J43" s="11">
        <v>0</v>
      </c>
      <c r="K43" s="11">
        <v>0</v>
      </c>
      <c r="L43" s="11">
        <v>1.82</v>
      </c>
      <c r="M43" s="11">
        <v>1.01</v>
      </c>
      <c r="N43" s="11">
        <v>0</v>
      </c>
      <c r="O43" s="11">
        <v>0</v>
      </c>
      <c r="P43" s="11">
        <v>0.83</v>
      </c>
      <c r="Q43" s="11">
        <v>3.66</v>
      </c>
      <c r="R43" s="11">
        <v>56.58999999999998</v>
      </c>
      <c r="S43" s="11">
        <v>60.24999999999998</v>
      </c>
      <c r="T43" s="11">
        <v>2</v>
      </c>
      <c r="U43" s="11">
        <v>0</v>
      </c>
      <c r="V43" s="11">
        <v>58.24999999999998</v>
      </c>
      <c r="W43" s="13">
        <v>20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95</v>
      </c>
      <c r="F44" s="7" t="s">
        <v>119</v>
      </c>
      <c r="G44" s="7"/>
      <c r="H44" s="7"/>
      <c r="I44" s="11">
        <v>2</v>
      </c>
      <c r="J44" s="11">
        <v>3</v>
      </c>
      <c r="K44" s="11">
        <v>0</v>
      </c>
      <c r="L44" s="11">
        <v>5.859999999999999</v>
      </c>
      <c r="M44" s="11">
        <v>0.17</v>
      </c>
      <c r="N44" s="11">
        <v>0</v>
      </c>
      <c r="O44" s="11">
        <v>0.36</v>
      </c>
      <c r="P44" s="11">
        <v>4</v>
      </c>
      <c r="Q44" s="11">
        <v>10.38999999999999</v>
      </c>
      <c r="R44" s="11">
        <v>55.90999999999998</v>
      </c>
      <c r="S44" s="11">
        <v>66.29999999999997</v>
      </c>
      <c r="T44" s="11">
        <v>2</v>
      </c>
      <c r="U44" s="11">
        <v>3</v>
      </c>
      <c r="V44" s="11">
        <v>61.29999999999997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95</v>
      </c>
      <c r="F45" s="7" t="s">
        <v>119</v>
      </c>
      <c r="G45" s="7"/>
      <c r="H45" s="7"/>
      <c r="I45" s="11">
        <v>2</v>
      </c>
      <c r="J45" s="11">
        <v>3</v>
      </c>
      <c r="K45" s="11">
        <v>0</v>
      </c>
      <c r="L45" s="11">
        <v>7.190000000000003</v>
      </c>
      <c r="M45" s="11">
        <v>0.5</v>
      </c>
      <c r="N45" s="11">
        <v>0</v>
      </c>
      <c r="O45" s="11">
        <v>0.76</v>
      </c>
      <c r="P45" s="11">
        <v>0.8</v>
      </c>
      <c r="Q45" s="11">
        <v>9.25</v>
      </c>
      <c r="R45" s="11">
        <v>32.92</v>
      </c>
      <c r="S45" s="11">
        <v>42.17</v>
      </c>
      <c r="T45" s="11">
        <v>2</v>
      </c>
      <c r="U45" s="11">
        <v>3</v>
      </c>
      <c r="V45" s="11">
        <v>37.17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95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3.050000000000002</v>
      </c>
      <c r="M46" s="11">
        <v>0.68</v>
      </c>
      <c r="N46" s="11">
        <v>0</v>
      </c>
      <c r="O46" s="11">
        <v>0.36</v>
      </c>
      <c r="P46" s="11">
        <v>3.23</v>
      </c>
      <c r="Q46" s="11">
        <v>7.319999999999996</v>
      </c>
      <c r="R46" s="11">
        <v>68.67999999999996</v>
      </c>
      <c r="S46" s="11">
        <v>75.99999999999996</v>
      </c>
      <c r="T46" s="11">
        <v>2</v>
      </c>
      <c r="U46" s="11">
        <v>3</v>
      </c>
      <c r="V46" s="11">
        <v>70.99999999999996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95</v>
      </c>
      <c r="F47" s="7" t="s">
        <v>116</v>
      </c>
      <c r="G47" s="7"/>
      <c r="H47" s="7"/>
      <c r="I47" s="11">
        <v>2</v>
      </c>
      <c r="J47" s="11">
        <v>3</v>
      </c>
      <c r="K47" s="11">
        <v>0</v>
      </c>
      <c r="L47" s="11">
        <v>4.23</v>
      </c>
      <c r="M47" s="11">
        <v>0.34</v>
      </c>
      <c r="N47" s="11">
        <v>0</v>
      </c>
      <c r="O47" s="11">
        <v>0.54</v>
      </c>
      <c r="P47" s="11">
        <v>0.8</v>
      </c>
      <c r="Q47" s="11">
        <v>5.909999999999999</v>
      </c>
      <c r="R47" s="11">
        <v>40.66</v>
      </c>
      <c r="S47" s="11">
        <v>46.57</v>
      </c>
      <c r="T47" s="11">
        <v>2</v>
      </c>
      <c r="U47" s="11">
        <v>3</v>
      </c>
      <c r="V47" s="11">
        <v>41.57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72</v>
      </c>
      <c r="F48" s="7" t="s">
        <v>113</v>
      </c>
      <c r="G48" s="7"/>
      <c r="H48" s="7" t="s">
        <v>49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3.91</v>
      </c>
      <c r="S48" s="11">
        <v>3.91</v>
      </c>
      <c r="T48" s="11">
        <v>2</v>
      </c>
      <c r="U48" s="11">
        <v>0</v>
      </c>
      <c r="V48" s="11">
        <v>1.91</v>
      </c>
      <c r="W48" s="13">
        <v>20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138</v>
      </c>
      <c r="C52" s="16"/>
      <c r="D52" s="16"/>
      <c r="E52" s="16"/>
      <c r="F52" s="16"/>
      <c r="G52" s="16"/>
      <c r="H52" s="16"/>
      <c r="I52" s="16" t="s">
        <v>139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140</v>
      </c>
      <c r="C53" s="16"/>
      <c r="D53" s="16"/>
      <c r="E53" s="16"/>
      <c r="F53" s="16"/>
      <c r="G53" s="16"/>
      <c r="H53" s="16"/>
      <c r="I53" s="16" t="s">
        <v>141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142</v>
      </c>
      <c r="C58" s="16"/>
      <c r="D58" s="16"/>
      <c r="E58" s="16"/>
      <c r="F58" s="16"/>
      <c r="G58" s="16"/>
      <c r="H58" s="16"/>
      <c r="I58" s="16" t="s">
        <v>143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144</v>
      </c>
      <c r="C59" s="16"/>
      <c r="D59" s="16"/>
      <c r="E59" s="16"/>
      <c r="F59" s="16"/>
      <c r="G59" s="16"/>
      <c r="H59" s="16"/>
      <c r="I59" s="16" t="s">
        <v>144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2022-11-29T10:14:25+07:00</dcterms:created>
  <dcterms:modified xsi:type="dcterms:W3CDTF">2022-11-29T10:14:25+07:00</dcterms:modified>
  <dc:title>Untitled Spreadsheet</dc:title>
  <dc:description/>
  <dc:subject/>
  <cp:keywords/>
  <cp:category/>
</cp:coreProperties>
</file>