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<sst xmlns="http://schemas.openxmlformats.org/spreadsheetml/2006/main" uniqueCount="156">
  <si>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</si>
  <si>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</si>
  <si>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</si>
  <si>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</si>
  <si>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</si>
  <si>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</si>
  <si>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</si>
  <si>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</si>
  <si>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</si>
  <si>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</si>
  <si>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</si>
  <si>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</si>
  <si>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</si>
  <si>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</si>
  <si>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</si>
  <si>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</si>
  <si>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</si>
  <si>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</si>
  <si>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</si>
  <si>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</si>
  <si>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</si>
  <si>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</si>
  <si>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</si>
  <si>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</si>
  <si>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</si>
  <si>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</si>
  <si>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</si>
  <si>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</si>
  <si>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</si>
  <si>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</si>
  <si>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</si>
  <si>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</si>
  <si>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</si>
  <si>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</si>
  <si>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</si>
  <si>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</si>
  <si>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</si>
  <si>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</si>
  <si>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</si>
  <si>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Ph.D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</si>
  <si>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</si>
  <si>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</si>
  <si>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</si>
  <si>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</si>
  <si>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</si>
  <si>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</si>
  <si>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</si>
  <si>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</si>
  <si>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Ph.D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</si>
  <si>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</si>
  <si>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</si>
  <si>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</si>
  <si>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</si>
  <si>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</si>
  <si>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</si>
  <si>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</si>
  <si>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</si>
  <si>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</si>
  <si>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</si>
  <si>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</si>
  <si>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</si>
  <si>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</si>
  <si>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</si>
  <si>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</si>
  <si>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</si>
  <si>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</si>
  <si>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</si>
  <si>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</si>
  <si>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</si>
  <si>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</si>
  <si>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</si>
  <si>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</si>
  <si>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</si>
  <si>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</si>
  <si>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</si>
  <si>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</si>
  <si>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</si>
  <si>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</si>
  <si>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</si>
  <si>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</si>
  <si>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</si>
  <si>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</si>
  <si>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</si>
  <si>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</si>
  <si>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</si>
  <si>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</si>
  <si>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</si>
  <si>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</si>
  <si>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</si>
  <si>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</si>
  <si>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</si>
  <si>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</si>
  <si>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</si>
  <si>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</si>
  <si>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</si>
  <si>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</si>
  <si>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</si>
  <si>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</si>
  <si>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</si>
  <si>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198712162019032006</t>
  </si>
  <si>
    <t>RIRIN MUTHIA ZUKHRA, S.Kep., M.Kep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</si>
  <si>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</si>
  <si>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</si>
  <si>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</si>
  <si>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</si>
  <si>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</si>
  <si>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</si>
  <si>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</si>
  <si>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</si>
  <si>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</si>
  <si>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</si>
  <si>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</si>
  <si>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</si>
  <si>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</si>
  <si>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</si>
  <si>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</si>
  <si>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</si>
  <si>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</si>
  <si>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</si>
  <si>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</si>
  <si>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199206182022032011</t>
  </si>
  <si>
    <t>NURHANNIFAH RIZKY TAMPUBOLON, M.Kep</t>
  </si>
  <si>
    <t>Dosen CPNS</t>
  </si>
  <si>
    <t>198601112008122003</t>
  </si>
  <si>
    <t>Ns. ARI PRISTIANA DEWI, M. Kep</t>
  </si>
  <si>
    <t>199109202022031013</t>
  </si>
  <si>
    <t>Ns. ARI RAHMAT AZIZ, M.Kep</t>
  </si>
  <si>
    <t>198205152006041004</t>
  </si>
  <si>
    <t>Ns. DIDI KURNIAWAN, S.Kep., M.Kep</t>
  </si>
  <si>
    <t>198502162008012002</t>
  </si>
  <si>
    <t>Ns. FEBRIANA SABRIAN, MPH</t>
  </si>
  <si>
    <t>199002032022032007</t>
  </si>
  <si>
    <t>Ns. MASRINA MUNAWARAH TAMPUBOLON, M.Kep</t>
  </si>
  <si>
    <t>198707242022032007</t>
  </si>
  <si>
    <t>Ns. NIKEN YUNIAR SARI, M.Kep., Sp.Kep.J</t>
  </si>
  <si>
    <t>198509092014041001</t>
  </si>
  <si>
    <t>Ns. SAFRI, M. Kep, Sp. Kep. MB</t>
  </si>
  <si>
    <t>198006142012122002</t>
  </si>
  <si>
    <t>Ns. SOFIANA NURCHAYATI, M. Kep</t>
  </si>
  <si>
    <t>199102052022032011</t>
  </si>
  <si>
    <t>Ns. STEPHANIE DWI GUNA, M.Nurse</t>
  </si>
  <si>
    <t>198909302022032012</t>
  </si>
  <si>
    <t>Ns. SYEPTRI AGIANI PUTRI, M.Kep</t>
  </si>
  <si>
    <t>199202172020122012</t>
  </si>
  <si>
    <t>Ns. TESHA HESTYANA SARI,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</si>
  <si>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</si>
  <si>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</si>
  <si>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</si>
  <si>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</si>
  <si>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</si>
  <si>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19 Oktober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</si>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</sst>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7bdc7ddd5ce0804df788aa20ef7fb4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5"/>
  <sheetViews>
    <sheetView tabSelected="1" workbookViewId="0" showGridLines="true" showRowColHeaders="1">
      <selection activeCell="A58" sqref="A5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4.66</v>
      </c>
      <c r="M11" s="11">
        <v>1.34</v>
      </c>
      <c r="N11" s="11">
        <v>0</v>
      </c>
      <c r="O11" s="11">
        <v>0.18</v>
      </c>
      <c r="P11" s="11">
        <v>0</v>
      </c>
      <c r="Q11" s="11">
        <v>7.129999999999996</v>
      </c>
      <c r="R11" s="11">
        <v>58.63</v>
      </c>
      <c r="S11" s="11">
        <v>65.76000000000001</v>
      </c>
      <c r="T11" s="11">
        <v>2</v>
      </c>
      <c r="U11" s="11">
        <v>3</v>
      </c>
      <c r="V11" s="11">
        <v>60.76000000000001</v>
      </c>
      <c r="W11" s="13">
        <v>18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3.170000000000001</v>
      </c>
      <c r="M12" s="11">
        <v>0.92</v>
      </c>
      <c r="N12" s="11">
        <v>0</v>
      </c>
      <c r="O12" s="11">
        <v>0</v>
      </c>
      <c r="P12" s="11">
        <v>0</v>
      </c>
      <c r="Q12" s="11">
        <v>5.040000000000001</v>
      </c>
      <c r="R12" s="11">
        <v>56.90999999999998</v>
      </c>
      <c r="S12" s="11">
        <v>61.94999999999998</v>
      </c>
      <c r="T12" s="11">
        <v>2</v>
      </c>
      <c r="U12" s="11">
        <v>3</v>
      </c>
      <c r="V12" s="11">
        <v>56.94999999999998</v>
      </c>
      <c r="W12" s="13">
        <v>18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4.250000000000001</v>
      </c>
      <c r="M13" s="11">
        <v>0.67</v>
      </c>
      <c r="N13" s="11">
        <v>0</v>
      </c>
      <c r="O13" s="11">
        <v>0.18</v>
      </c>
      <c r="P13" s="11">
        <v>0</v>
      </c>
      <c r="Q13" s="11">
        <v>5.1</v>
      </c>
      <c r="R13" s="11">
        <v>48.80999999999998</v>
      </c>
      <c r="S13" s="11">
        <v>53.90999999999998</v>
      </c>
      <c r="T13" s="11">
        <v>2</v>
      </c>
      <c r="U13" s="11">
        <v>3</v>
      </c>
      <c r="V13" s="11">
        <v>48.90999999999998</v>
      </c>
      <c r="W13" s="13">
        <v>18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3.360000000000002</v>
      </c>
      <c r="M14" s="11">
        <v>0.17</v>
      </c>
      <c r="N14" s="11">
        <v>0</v>
      </c>
      <c r="O14" s="11">
        <v>0</v>
      </c>
      <c r="P14" s="11">
        <v>0</v>
      </c>
      <c r="Q14" s="11">
        <v>3.530000000000002</v>
      </c>
      <c r="R14" s="11">
        <v>21.1</v>
      </c>
      <c r="S14" s="11">
        <v>24.63</v>
      </c>
      <c r="T14" s="11">
        <v>0</v>
      </c>
      <c r="U14" s="11">
        <v>3</v>
      </c>
      <c r="V14" s="11">
        <v>21.63</v>
      </c>
      <c r="W14" s="13">
        <v>0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3.280000000000002</v>
      </c>
      <c r="M15" s="11">
        <v>0.5</v>
      </c>
      <c r="N15" s="11">
        <v>0</v>
      </c>
      <c r="O15" s="11">
        <v>0.36</v>
      </c>
      <c r="P15" s="11">
        <v>0</v>
      </c>
      <c r="Q15" s="11">
        <v>5.090000000000003</v>
      </c>
      <c r="R15" s="11">
        <v>55.38</v>
      </c>
      <c r="S15" s="11">
        <v>60.47</v>
      </c>
      <c r="T15" s="11">
        <v>2</v>
      </c>
      <c r="U15" s="11">
        <v>3</v>
      </c>
      <c r="V15" s="11">
        <v>55.47</v>
      </c>
      <c r="W15" s="13">
        <v>18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3.200000000000001</v>
      </c>
      <c r="M16" s="11">
        <v>0.8400000000000001</v>
      </c>
      <c r="N16" s="11">
        <v>0</v>
      </c>
      <c r="O16" s="11">
        <v>0.48</v>
      </c>
      <c r="P16" s="11">
        <v>0</v>
      </c>
      <c r="Q16" s="11">
        <v>5.470000000000003</v>
      </c>
      <c r="R16" s="11">
        <v>45.31</v>
      </c>
      <c r="S16" s="11">
        <v>50.78</v>
      </c>
      <c r="T16" s="11">
        <v>2</v>
      </c>
      <c r="U16" s="11">
        <v>3</v>
      </c>
      <c r="V16" s="11">
        <v>45.78</v>
      </c>
      <c r="W16" s="13">
        <v>18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2.820000000000002</v>
      </c>
      <c r="M17" s="11">
        <v>1.5</v>
      </c>
      <c r="N17" s="11">
        <v>0</v>
      </c>
      <c r="O17" s="11">
        <v>0</v>
      </c>
      <c r="P17" s="11">
        <v>0.83</v>
      </c>
      <c r="Q17" s="11">
        <v>5.150000000000001</v>
      </c>
      <c r="R17" s="11">
        <v>52.89999999999999</v>
      </c>
      <c r="S17" s="11">
        <v>58.04999999999999</v>
      </c>
      <c r="T17" s="11">
        <v>2</v>
      </c>
      <c r="U17" s="11">
        <v>3</v>
      </c>
      <c r="V17" s="11">
        <v>53.04999999999999</v>
      </c>
      <c r="W17" s="13">
        <v>18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5.420000000000001</v>
      </c>
      <c r="M18" s="11">
        <v>0.5</v>
      </c>
      <c r="N18" s="11">
        <v>0</v>
      </c>
      <c r="O18" s="11">
        <v>0.18</v>
      </c>
      <c r="P18" s="11">
        <v>0</v>
      </c>
      <c r="Q18" s="11">
        <v>6.100000000000001</v>
      </c>
      <c r="R18" s="11">
        <v>42.70000000000001</v>
      </c>
      <c r="S18" s="11">
        <v>48.80000000000001</v>
      </c>
      <c r="T18" s="11">
        <v>2</v>
      </c>
      <c r="U18" s="11">
        <v>3</v>
      </c>
      <c r="V18" s="11">
        <v>43.80000000000001</v>
      </c>
      <c r="W18" s="13">
        <v>18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69</v>
      </c>
      <c r="I19" s="11">
        <v>2</v>
      </c>
      <c r="J19" s="11">
        <v>3</v>
      </c>
      <c r="K19" s="11">
        <v>1.33</v>
      </c>
      <c r="L19" s="11">
        <v>1.44</v>
      </c>
      <c r="M19" s="11">
        <v>1.34</v>
      </c>
      <c r="N19" s="11">
        <v>0</v>
      </c>
      <c r="O19" s="11">
        <v>0.52</v>
      </c>
      <c r="P19" s="11">
        <v>0.95</v>
      </c>
      <c r="Q19" s="11">
        <v>5.580000000000001</v>
      </c>
      <c r="R19" s="11">
        <v>50.35999999999999</v>
      </c>
      <c r="S19" s="11">
        <v>55.93999999999999</v>
      </c>
      <c r="T19" s="11">
        <v>2</v>
      </c>
      <c r="U19" s="11">
        <v>3</v>
      </c>
      <c r="V19" s="11">
        <v>50.93999999999999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66</v>
      </c>
      <c r="F20" s="7" t="s">
        <v>57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1.2</v>
      </c>
      <c r="M20" s="11">
        <v>0.5</v>
      </c>
      <c r="N20" s="11">
        <v>0</v>
      </c>
      <c r="O20" s="11">
        <v>0</v>
      </c>
      <c r="P20" s="11">
        <v>0</v>
      </c>
      <c r="Q20" s="11">
        <v>2.7</v>
      </c>
      <c r="R20" s="11">
        <v>50.49999999999999</v>
      </c>
      <c r="S20" s="11">
        <v>53.19999999999999</v>
      </c>
      <c r="T20" s="11">
        <v>2</v>
      </c>
      <c r="U20" s="11">
        <v>3</v>
      </c>
      <c r="V20" s="11">
        <v>48.19999999999999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66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2.840000000000002</v>
      </c>
      <c r="M21" s="11">
        <v>0.5</v>
      </c>
      <c r="N21" s="11">
        <v>0</v>
      </c>
      <c r="O21" s="11">
        <v>0</v>
      </c>
      <c r="P21" s="11">
        <v>1.78</v>
      </c>
      <c r="Q21" s="11">
        <v>6.070000000000002</v>
      </c>
      <c r="R21" s="11">
        <v>55.58999999999998</v>
      </c>
      <c r="S21" s="11">
        <v>61.65999999999998</v>
      </c>
      <c r="T21" s="11">
        <v>2</v>
      </c>
      <c r="U21" s="11">
        <v>3</v>
      </c>
      <c r="V21" s="11">
        <v>56.65999999999998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66</v>
      </c>
      <c r="F22" s="7" t="s">
        <v>57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3.580000000000002</v>
      </c>
      <c r="M22" s="11">
        <v>1.67</v>
      </c>
      <c r="N22" s="11">
        <v>0</v>
      </c>
      <c r="O22" s="11">
        <v>0</v>
      </c>
      <c r="P22" s="11">
        <v>0</v>
      </c>
      <c r="Q22" s="11">
        <v>6.2</v>
      </c>
      <c r="R22" s="11">
        <v>47.14000000000001</v>
      </c>
      <c r="S22" s="11">
        <v>53.34000000000002</v>
      </c>
      <c r="T22" s="11">
        <v>2</v>
      </c>
      <c r="U22" s="11">
        <v>3</v>
      </c>
      <c r="V22" s="11">
        <v>48.34000000000002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66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4.660000000000002</v>
      </c>
      <c r="M23" s="11">
        <v>0.5</v>
      </c>
      <c r="N23" s="11">
        <v>0</v>
      </c>
      <c r="O23" s="11">
        <v>0</v>
      </c>
      <c r="P23" s="11">
        <v>0</v>
      </c>
      <c r="Q23" s="11">
        <v>5.160000000000002</v>
      </c>
      <c r="R23" s="11">
        <v>43.86999999999999</v>
      </c>
      <c r="S23" s="11">
        <v>49.02999999999999</v>
      </c>
      <c r="T23" s="11">
        <v>2</v>
      </c>
      <c r="U23" s="11">
        <v>3</v>
      </c>
      <c r="V23" s="11">
        <v>44.02999999999999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77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9.480000000000009</v>
      </c>
      <c r="M24" s="11">
        <v>0.8300000000000001</v>
      </c>
      <c r="N24" s="11">
        <v>0</v>
      </c>
      <c r="O24" s="11">
        <v>0</v>
      </c>
      <c r="P24" s="11">
        <v>0.83</v>
      </c>
      <c r="Q24" s="11">
        <v>11.14000000000001</v>
      </c>
      <c r="R24" s="11">
        <v>76.16</v>
      </c>
      <c r="S24" s="11">
        <v>87.30000000000001</v>
      </c>
      <c r="T24" s="11">
        <v>2</v>
      </c>
      <c r="U24" s="11">
        <v>3</v>
      </c>
      <c r="V24" s="11">
        <v>82.30000000000001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77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4.300000000000002</v>
      </c>
      <c r="M25" s="11">
        <v>0.8400000000000001</v>
      </c>
      <c r="N25" s="11">
        <v>0</v>
      </c>
      <c r="O25" s="11">
        <v>0.36</v>
      </c>
      <c r="P25" s="11">
        <v>0</v>
      </c>
      <c r="Q25" s="11">
        <v>5.5</v>
      </c>
      <c r="R25" s="11">
        <v>54.96999999999998</v>
      </c>
      <c r="S25" s="11">
        <v>60.46999999999998</v>
      </c>
      <c r="T25" s="11">
        <v>2</v>
      </c>
      <c r="U25" s="11">
        <v>3</v>
      </c>
      <c r="V25" s="11">
        <v>55.46999999999998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4.420000000000003</v>
      </c>
      <c r="M26" s="11">
        <v>0.5</v>
      </c>
      <c r="N26" s="11">
        <v>0</v>
      </c>
      <c r="O26" s="11">
        <v>0.36</v>
      </c>
      <c r="P26" s="11">
        <v>0</v>
      </c>
      <c r="Q26" s="11">
        <v>5.280000000000003</v>
      </c>
      <c r="R26" s="11">
        <v>53.36999999999997</v>
      </c>
      <c r="S26" s="11">
        <v>58.64999999999997</v>
      </c>
      <c r="T26" s="11">
        <v>2</v>
      </c>
      <c r="U26" s="11">
        <v>3</v>
      </c>
      <c r="V26" s="11">
        <v>53.64999999999997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5.460000000000003</v>
      </c>
      <c r="M27" s="11">
        <v>0.5</v>
      </c>
      <c r="N27" s="11">
        <v>0</v>
      </c>
      <c r="O27" s="11">
        <v>0</v>
      </c>
      <c r="P27" s="11">
        <v>0</v>
      </c>
      <c r="Q27" s="11">
        <v>5.960000000000003</v>
      </c>
      <c r="R27" s="11">
        <v>51.34999999999999</v>
      </c>
      <c r="S27" s="11">
        <v>57.30999999999999</v>
      </c>
      <c r="T27" s="11">
        <v>2</v>
      </c>
      <c r="U27" s="11">
        <v>3</v>
      </c>
      <c r="V27" s="11">
        <v>52.30999999999999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77</v>
      </c>
      <c r="E28" s="7" t="s">
        <v>66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3.720000000000002</v>
      </c>
      <c r="M28" s="11">
        <v>0.5</v>
      </c>
      <c r="N28" s="11">
        <v>0</v>
      </c>
      <c r="O28" s="11">
        <v>0</v>
      </c>
      <c r="P28" s="11">
        <v>0</v>
      </c>
      <c r="Q28" s="11">
        <v>5.170000000000002</v>
      </c>
      <c r="R28" s="11">
        <v>60.2</v>
      </c>
      <c r="S28" s="11">
        <v>65.37</v>
      </c>
      <c r="T28" s="11">
        <v>2</v>
      </c>
      <c r="U28" s="11">
        <v>3</v>
      </c>
      <c r="V28" s="11">
        <v>60.37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66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4.000000000000003</v>
      </c>
      <c r="M29" s="11">
        <v>1.33</v>
      </c>
      <c r="N29" s="11">
        <v>0</v>
      </c>
      <c r="O29" s="11">
        <v>0</v>
      </c>
      <c r="P29" s="11">
        <v>0</v>
      </c>
      <c r="Q29" s="11">
        <v>6.280000000000003</v>
      </c>
      <c r="R29" s="11">
        <v>51.20999999999998</v>
      </c>
      <c r="S29" s="11">
        <v>57.48999999999998</v>
      </c>
      <c r="T29" s="11">
        <v>2</v>
      </c>
      <c r="U29" s="11">
        <v>3</v>
      </c>
      <c r="V29" s="11">
        <v>52.48999999999998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77</v>
      </c>
      <c r="E30" s="7" t="s">
        <v>66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4.680000000000001</v>
      </c>
      <c r="M30" s="11">
        <v>0.34</v>
      </c>
      <c r="N30" s="11">
        <v>0</v>
      </c>
      <c r="O30" s="11">
        <v>0</v>
      </c>
      <c r="P30" s="11">
        <v>0</v>
      </c>
      <c r="Q30" s="11">
        <v>5.02</v>
      </c>
      <c r="R30" s="11">
        <v>41.95999999999999</v>
      </c>
      <c r="S30" s="11">
        <v>46.97999999999999</v>
      </c>
      <c r="T30" s="11">
        <v>2</v>
      </c>
      <c r="U30" s="11">
        <v>3</v>
      </c>
      <c r="V30" s="11">
        <v>41.97999999999999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4.020000000000001</v>
      </c>
      <c r="M31" s="11">
        <v>1.16</v>
      </c>
      <c r="N31" s="11">
        <v>0</v>
      </c>
      <c r="O31" s="11">
        <v>0</v>
      </c>
      <c r="P31" s="11">
        <v>0</v>
      </c>
      <c r="Q31" s="11">
        <v>5.180000000000003</v>
      </c>
      <c r="R31" s="11">
        <v>45.06999999999999</v>
      </c>
      <c r="S31" s="11">
        <v>50.24999999999999</v>
      </c>
      <c r="T31" s="11">
        <v>2</v>
      </c>
      <c r="U31" s="11">
        <v>3</v>
      </c>
      <c r="V31" s="11">
        <v>45.24999999999999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77</v>
      </c>
      <c r="E32" s="7" t="s">
        <v>66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4.310000000000001</v>
      </c>
      <c r="M32" s="11">
        <v>0.8300000000000001</v>
      </c>
      <c r="N32" s="11">
        <v>0</v>
      </c>
      <c r="O32" s="11">
        <v>0</v>
      </c>
      <c r="P32" s="11">
        <v>0.83</v>
      </c>
      <c r="Q32" s="11">
        <v>5.969999999999999</v>
      </c>
      <c r="R32" s="11">
        <v>44.84999999999997</v>
      </c>
      <c r="S32" s="11">
        <v>50.81999999999996</v>
      </c>
      <c r="T32" s="11">
        <v>2</v>
      </c>
      <c r="U32" s="11">
        <v>3</v>
      </c>
      <c r="V32" s="11">
        <v>45.81999999999996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66</v>
      </c>
      <c r="F33" s="7" t="s">
        <v>57</v>
      </c>
      <c r="G33" s="7"/>
      <c r="H33" s="7"/>
      <c r="I33" s="11">
        <v>2</v>
      </c>
      <c r="J33" s="11">
        <v>3</v>
      </c>
      <c r="K33" s="11">
        <v>0</v>
      </c>
      <c r="L33" s="11">
        <v>4.8</v>
      </c>
      <c r="M33" s="11">
        <v>0.5</v>
      </c>
      <c r="N33" s="11">
        <v>0</v>
      </c>
      <c r="O33" s="11">
        <v>0</v>
      </c>
      <c r="P33" s="11">
        <v>0</v>
      </c>
      <c r="Q33" s="11">
        <v>5.299999999999999</v>
      </c>
      <c r="R33" s="11">
        <v>40.27999999999999</v>
      </c>
      <c r="S33" s="11">
        <v>45.57999999999999</v>
      </c>
      <c r="T33" s="11">
        <v>2</v>
      </c>
      <c r="U33" s="11">
        <v>3</v>
      </c>
      <c r="V33" s="11">
        <v>40.57999999999999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53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4.080000000000003</v>
      </c>
      <c r="M34" s="11">
        <v>1</v>
      </c>
      <c r="N34" s="11">
        <v>0</v>
      </c>
      <c r="O34" s="11">
        <v>0</v>
      </c>
      <c r="P34" s="11">
        <v>0</v>
      </c>
      <c r="Q34" s="11">
        <v>5.080000000000001</v>
      </c>
      <c r="R34" s="11">
        <v>49.52999999999999</v>
      </c>
      <c r="S34" s="11">
        <v>54.60999999999999</v>
      </c>
      <c r="T34" s="11">
        <v>2</v>
      </c>
      <c r="U34" s="11">
        <v>3</v>
      </c>
      <c r="V34" s="11">
        <v>49.60999999999999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66</v>
      </c>
      <c r="F35" s="7" t="s">
        <v>57</v>
      </c>
      <c r="G35" s="7"/>
      <c r="H35" s="7" t="s">
        <v>50</v>
      </c>
      <c r="I35" s="11">
        <v>2</v>
      </c>
      <c r="J35" s="11">
        <v>3</v>
      </c>
      <c r="K35" s="11">
        <v>0</v>
      </c>
      <c r="L35" s="11">
        <v>6.909999999999998</v>
      </c>
      <c r="M35" s="11">
        <v>0.5</v>
      </c>
      <c r="N35" s="11">
        <v>0</v>
      </c>
      <c r="O35" s="11">
        <v>0.18</v>
      </c>
      <c r="P35" s="11">
        <v>0</v>
      </c>
      <c r="Q35" s="11">
        <v>7.589999999999997</v>
      </c>
      <c r="R35" s="11">
        <v>58.65999999999998</v>
      </c>
      <c r="S35" s="11">
        <v>66.24999999999999</v>
      </c>
      <c r="T35" s="11">
        <v>2</v>
      </c>
      <c r="U35" s="11">
        <v>3</v>
      </c>
      <c r="V35" s="11">
        <v>61.24999999999999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40</v>
      </c>
      <c r="E36" s="7" t="s">
        <v>53</v>
      </c>
      <c r="F36" s="7" t="s">
        <v>57</v>
      </c>
      <c r="G36" s="7"/>
      <c r="H36" s="7" t="s">
        <v>107</v>
      </c>
      <c r="I36" s="11">
        <v>2</v>
      </c>
      <c r="J36" s="11">
        <v>3</v>
      </c>
      <c r="K36" s="11">
        <v>1.33</v>
      </c>
      <c r="L36" s="11">
        <v>3.920000000000002</v>
      </c>
      <c r="M36" s="11">
        <v>0.67</v>
      </c>
      <c r="N36" s="11">
        <v>0</v>
      </c>
      <c r="O36" s="11">
        <v>0.18</v>
      </c>
      <c r="P36" s="11">
        <v>0</v>
      </c>
      <c r="Q36" s="11">
        <v>6.100000000000002</v>
      </c>
      <c r="R36" s="11">
        <v>44.79000000000001</v>
      </c>
      <c r="S36" s="11">
        <v>50.89000000000001</v>
      </c>
      <c r="T36" s="11">
        <v>2</v>
      </c>
      <c r="U36" s="11">
        <v>3</v>
      </c>
      <c r="V36" s="11">
        <v>45.89000000000001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66</v>
      </c>
      <c r="F37" s="7" t="s">
        <v>57</v>
      </c>
      <c r="G37" s="7"/>
      <c r="H37" s="7" t="s">
        <v>50</v>
      </c>
      <c r="I37" s="11">
        <v>2</v>
      </c>
      <c r="J37" s="11">
        <v>3</v>
      </c>
      <c r="K37" s="11">
        <v>0</v>
      </c>
      <c r="L37" s="11">
        <v>4.420000000000001</v>
      </c>
      <c r="M37" s="11">
        <v>1</v>
      </c>
      <c r="N37" s="11">
        <v>0</v>
      </c>
      <c r="O37" s="11">
        <v>0.18</v>
      </c>
      <c r="P37" s="11">
        <v>0</v>
      </c>
      <c r="Q37" s="11">
        <v>5.599999999999998</v>
      </c>
      <c r="R37" s="11">
        <v>44.18</v>
      </c>
      <c r="S37" s="11">
        <v>49.78</v>
      </c>
      <c r="T37" s="11">
        <v>2</v>
      </c>
      <c r="U37" s="11">
        <v>3</v>
      </c>
      <c r="V37" s="11">
        <v>44.78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110</v>
      </c>
      <c r="C38" s="10" t="s">
        <v>111</v>
      </c>
      <c r="D38" s="7" t="s">
        <v>40</v>
      </c>
      <c r="E38" s="7" t="s">
        <v>66</v>
      </c>
      <c r="F38" s="7" t="s">
        <v>112</v>
      </c>
      <c r="G38" s="7"/>
      <c r="H38" s="7"/>
      <c r="I38" s="11">
        <v>2</v>
      </c>
      <c r="J38" s="11">
        <v>3</v>
      </c>
      <c r="K38" s="11">
        <v>0</v>
      </c>
      <c r="L38" s="11">
        <v>5.250000000000001</v>
      </c>
      <c r="M38" s="11">
        <v>0.67</v>
      </c>
      <c r="N38" s="11">
        <v>0</v>
      </c>
      <c r="O38" s="11">
        <v>0.18</v>
      </c>
      <c r="P38" s="11">
        <v>0</v>
      </c>
      <c r="Q38" s="11">
        <v>6.1</v>
      </c>
      <c r="R38" s="11">
        <v>49.84999999999999</v>
      </c>
      <c r="S38" s="11">
        <v>55.94999999999999</v>
      </c>
      <c r="T38" s="11">
        <v>2</v>
      </c>
      <c r="U38" s="11">
        <v>3</v>
      </c>
      <c r="V38" s="11">
        <v>50.94999999999999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115</v>
      </c>
      <c r="F39" s="7" t="s">
        <v>116</v>
      </c>
      <c r="G39" s="7"/>
      <c r="H39" s="7"/>
      <c r="I39" s="11">
        <v>2</v>
      </c>
      <c r="J39" s="11">
        <v>3</v>
      </c>
      <c r="K39" s="11">
        <v>0</v>
      </c>
      <c r="L39" s="11">
        <v>5.819999999999999</v>
      </c>
      <c r="M39" s="11">
        <v>0.17</v>
      </c>
      <c r="N39" s="11">
        <v>0</v>
      </c>
      <c r="O39" s="11">
        <v>0.18</v>
      </c>
      <c r="P39" s="11">
        <v>0</v>
      </c>
      <c r="Q39" s="11">
        <v>6.169999999999999</v>
      </c>
      <c r="R39" s="11">
        <v>41.31999999999999</v>
      </c>
      <c r="S39" s="11">
        <v>47.48999999999999</v>
      </c>
      <c r="T39" s="11">
        <v>2</v>
      </c>
      <c r="U39" s="11">
        <v>3</v>
      </c>
      <c r="V39" s="11">
        <v>42.48999999999999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40</v>
      </c>
      <c r="E40" s="7" t="s">
        <v>66</v>
      </c>
      <c r="F40" s="7" t="s">
        <v>119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18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115</v>
      </c>
      <c r="F41" s="7" t="s">
        <v>122</v>
      </c>
      <c r="G41" s="7"/>
      <c r="H41" s="7"/>
      <c r="I41" s="11">
        <v>2</v>
      </c>
      <c r="J41" s="11">
        <v>3</v>
      </c>
      <c r="K41" s="11">
        <v>0</v>
      </c>
      <c r="L41" s="11">
        <v>5.92</v>
      </c>
      <c r="M41" s="11">
        <v>0.17</v>
      </c>
      <c r="N41" s="11">
        <v>0</v>
      </c>
      <c r="O41" s="11">
        <v>0</v>
      </c>
      <c r="P41" s="11">
        <v>0</v>
      </c>
      <c r="Q41" s="11">
        <v>6.09</v>
      </c>
      <c r="R41" s="11">
        <v>1.83</v>
      </c>
      <c r="S41" s="11">
        <v>7.92</v>
      </c>
      <c r="T41" s="11">
        <v>2</v>
      </c>
      <c r="U41" s="11">
        <v>3</v>
      </c>
      <c r="V41" s="11">
        <v>2.92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123</v>
      </c>
      <c r="C42" s="10" t="s">
        <v>124</v>
      </c>
      <c r="D42" s="7" t="s">
        <v>77</v>
      </c>
      <c r="E42" s="7" t="s">
        <v>66</v>
      </c>
      <c r="F42" s="7" t="s">
        <v>119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18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40</v>
      </c>
      <c r="E43" s="7" t="s">
        <v>115</v>
      </c>
      <c r="F43" s="7" t="s">
        <v>122</v>
      </c>
      <c r="G43" s="7"/>
      <c r="H43" s="7"/>
      <c r="I43" s="11">
        <v>2</v>
      </c>
      <c r="J43" s="11">
        <v>3</v>
      </c>
      <c r="K43" s="11">
        <v>0</v>
      </c>
      <c r="L43" s="11">
        <v>5.039999999999997</v>
      </c>
      <c r="M43" s="11">
        <v>0</v>
      </c>
      <c r="N43" s="11">
        <v>0</v>
      </c>
      <c r="O43" s="11">
        <v>0</v>
      </c>
      <c r="P43" s="11">
        <v>0</v>
      </c>
      <c r="Q43" s="11">
        <v>5.039999999999997</v>
      </c>
      <c r="R43" s="11">
        <v>5.199999999999999</v>
      </c>
      <c r="S43" s="11">
        <v>10.24</v>
      </c>
      <c r="T43" s="11">
        <v>2</v>
      </c>
      <c r="U43" s="11">
        <v>3</v>
      </c>
      <c r="V43" s="11">
        <v>5.239999999999997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115</v>
      </c>
      <c r="F44" s="7" t="s">
        <v>116</v>
      </c>
      <c r="G44" s="7"/>
      <c r="H44" s="7" t="s">
        <v>50</v>
      </c>
      <c r="I44" s="11">
        <v>2</v>
      </c>
      <c r="J44" s="11">
        <v>3</v>
      </c>
      <c r="K44" s="11">
        <v>0</v>
      </c>
      <c r="L44" s="11">
        <v>8.639999999999997</v>
      </c>
      <c r="M44" s="11">
        <v>0.5</v>
      </c>
      <c r="N44" s="11">
        <v>0</v>
      </c>
      <c r="O44" s="11">
        <v>0.36</v>
      </c>
      <c r="P44" s="11">
        <v>0</v>
      </c>
      <c r="Q44" s="11">
        <v>9.5</v>
      </c>
      <c r="R44" s="11">
        <v>59.41999999999998</v>
      </c>
      <c r="S44" s="11">
        <v>68.91999999999999</v>
      </c>
      <c r="T44" s="11">
        <v>2</v>
      </c>
      <c r="U44" s="11">
        <v>3</v>
      </c>
      <c r="V44" s="11">
        <v>63.91999999999999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129</v>
      </c>
      <c r="C45" s="10" t="s">
        <v>130</v>
      </c>
      <c r="D45" s="7" t="s">
        <v>77</v>
      </c>
      <c r="E45" s="7" t="s">
        <v>66</v>
      </c>
      <c r="F45" s="7" t="s">
        <v>119</v>
      </c>
      <c r="G45" s="7"/>
      <c r="H45" s="7" t="s">
        <v>50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0.06</v>
      </c>
      <c r="S45" s="11">
        <v>0.06</v>
      </c>
      <c r="T45" s="11">
        <v>0.06</v>
      </c>
      <c r="U45" s="11">
        <v>0</v>
      </c>
      <c r="V45" s="11">
        <v>0</v>
      </c>
      <c r="W45" s="13">
        <v>18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131</v>
      </c>
      <c r="C46" s="10" t="s">
        <v>132</v>
      </c>
      <c r="D46" s="7" t="s">
        <v>40</v>
      </c>
      <c r="E46" s="7" t="s">
        <v>115</v>
      </c>
      <c r="F46" s="7" t="s">
        <v>122</v>
      </c>
      <c r="G46" s="7"/>
      <c r="H46" s="7"/>
      <c r="I46" s="11">
        <v>2</v>
      </c>
      <c r="J46" s="11">
        <v>3</v>
      </c>
      <c r="K46" s="11">
        <v>0</v>
      </c>
      <c r="L46" s="11">
        <v>5.720000000000004</v>
      </c>
      <c r="M46" s="11">
        <v>0.34</v>
      </c>
      <c r="N46" s="11">
        <v>0</v>
      </c>
      <c r="O46" s="11">
        <v>0</v>
      </c>
      <c r="P46" s="11">
        <v>0</v>
      </c>
      <c r="Q46" s="11">
        <v>6.060000000000004</v>
      </c>
      <c r="R46" s="11">
        <v>4.84</v>
      </c>
      <c r="S46" s="11">
        <v>10.9</v>
      </c>
      <c r="T46" s="11">
        <v>2</v>
      </c>
      <c r="U46" s="11">
        <v>3</v>
      </c>
      <c r="V46" s="11">
        <v>5.900000000000004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133</v>
      </c>
      <c r="C47" s="10" t="s">
        <v>134</v>
      </c>
      <c r="D47" s="7" t="s">
        <v>40</v>
      </c>
      <c r="E47" s="7" t="s">
        <v>115</v>
      </c>
      <c r="F47" s="7" t="s">
        <v>122</v>
      </c>
      <c r="G47" s="7"/>
      <c r="H47" s="7"/>
      <c r="I47" s="11">
        <v>2</v>
      </c>
      <c r="J47" s="11">
        <v>3</v>
      </c>
      <c r="K47" s="11">
        <v>0</v>
      </c>
      <c r="L47" s="11">
        <v>6.099999999999998</v>
      </c>
      <c r="M47" s="11">
        <v>0.34</v>
      </c>
      <c r="N47" s="11">
        <v>0</v>
      </c>
      <c r="O47" s="11">
        <v>0.18</v>
      </c>
      <c r="P47" s="11">
        <v>0</v>
      </c>
      <c r="Q47" s="11">
        <v>6.619999999999997</v>
      </c>
      <c r="R47" s="11">
        <v>4.119999999999999</v>
      </c>
      <c r="S47" s="11">
        <v>10.74</v>
      </c>
      <c r="T47" s="11">
        <v>2</v>
      </c>
      <c r="U47" s="11">
        <v>3</v>
      </c>
      <c r="V47" s="11">
        <v>5.739999999999997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135</v>
      </c>
      <c r="C48" s="10" t="s">
        <v>136</v>
      </c>
      <c r="D48" s="7" t="s">
        <v>40</v>
      </c>
      <c r="E48" s="7" t="s">
        <v>66</v>
      </c>
      <c r="F48" s="7" t="s">
        <v>119</v>
      </c>
      <c r="G48" s="7"/>
      <c r="H48" s="7" t="s">
        <v>50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3">
        <v>18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137</v>
      </c>
      <c r="C49" s="10" t="s">
        <v>138</v>
      </c>
      <c r="D49" s="7" t="s">
        <v>40</v>
      </c>
      <c r="E49" s="7" t="s">
        <v>66</v>
      </c>
      <c r="F49" s="7" t="s">
        <v>119</v>
      </c>
      <c r="G49" s="7"/>
      <c r="H49" s="7" t="s">
        <v>50</v>
      </c>
      <c r="I49" s="11">
        <v>2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18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139</v>
      </c>
      <c r="C50" s="10" t="s">
        <v>140</v>
      </c>
      <c r="D50" s="7" t="s">
        <v>40</v>
      </c>
      <c r="E50" s="7" t="s">
        <v>115</v>
      </c>
      <c r="F50" s="7" t="s">
        <v>122</v>
      </c>
      <c r="G50" s="7"/>
      <c r="H50" s="7"/>
      <c r="I50" s="11">
        <v>2</v>
      </c>
      <c r="J50" s="11">
        <v>3</v>
      </c>
      <c r="K50" s="11">
        <v>0</v>
      </c>
      <c r="L50" s="11">
        <v>4.7</v>
      </c>
      <c r="M50" s="11">
        <v>0.17</v>
      </c>
      <c r="N50" s="11">
        <v>0</v>
      </c>
      <c r="O50" s="11">
        <v>0.18</v>
      </c>
      <c r="P50" s="11">
        <v>0</v>
      </c>
      <c r="Q50" s="11">
        <v>5.049999999999999</v>
      </c>
      <c r="R50" s="11">
        <v>4.67</v>
      </c>
      <c r="S50" s="11">
        <v>9.719999999999999</v>
      </c>
      <c r="T50" s="11">
        <v>2</v>
      </c>
      <c r="U50" s="11">
        <v>3</v>
      </c>
      <c r="V50" s="11">
        <v>4.719999999999999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141</v>
      </c>
      <c r="C51" s="10" t="s">
        <v>142</v>
      </c>
      <c r="D51" s="7" t="s">
        <v>40</v>
      </c>
      <c r="E51" s="7" t="s">
        <v>115</v>
      </c>
      <c r="F51" s="7" t="s">
        <v>122</v>
      </c>
      <c r="G51" s="7"/>
      <c r="H51" s="7"/>
      <c r="I51" s="11">
        <v>2</v>
      </c>
      <c r="J51" s="11">
        <v>3</v>
      </c>
      <c r="K51" s="11">
        <v>0</v>
      </c>
      <c r="L51" s="11">
        <v>6.140000000000001</v>
      </c>
      <c r="M51" s="11">
        <v>0.34</v>
      </c>
      <c r="N51" s="11">
        <v>0</v>
      </c>
      <c r="O51" s="11">
        <v>0</v>
      </c>
      <c r="P51" s="11">
        <v>0</v>
      </c>
      <c r="Q51" s="11">
        <v>6.48</v>
      </c>
      <c r="R51" s="11">
        <v>4.450000000000002</v>
      </c>
      <c r="S51" s="11">
        <v>10.93</v>
      </c>
      <c r="T51" s="11">
        <v>2</v>
      </c>
      <c r="U51" s="11">
        <v>3</v>
      </c>
      <c r="V51" s="11">
        <v>5.930000000000003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143</v>
      </c>
      <c r="C52" s="10" t="s">
        <v>144</v>
      </c>
      <c r="D52" s="7" t="s">
        <v>40</v>
      </c>
      <c r="E52" s="7" t="s">
        <v>115</v>
      </c>
      <c r="F52" s="7" t="s">
        <v>112</v>
      </c>
      <c r="G52" s="7"/>
      <c r="H52" s="7"/>
      <c r="I52" s="11">
        <v>2</v>
      </c>
      <c r="J52" s="11">
        <v>3</v>
      </c>
      <c r="K52" s="11">
        <v>0</v>
      </c>
      <c r="L52" s="11">
        <v>4.660000000000001</v>
      </c>
      <c r="M52" s="11">
        <v>0.34</v>
      </c>
      <c r="N52" s="11">
        <v>0</v>
      </c>
      <c r="O52" s="11">
        <v>0</v>
      </c>
      <c r="P52" s="11">
        <v>0</v>
      </c>
      <c r="Q52" s="11">
        <v>5.000000000000001</v>
      </c>
      <c r="R52" s="11">
        <v>38.15</v>
      </c>
      <c r="S52" s="11">
        <v>43.15</v>
      </c>
      <c r="T52" s="11">
        <v>2</v>
      </c>
      <c r="U52" s="11">
        <v>3</v>
      </c>
      <c r="V52" s="11">
        <v>38.15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40</v>
      </c>
      <c r="E53" s="7" t="s">
        <v>66</v>
      </c>
      <c r="F53" s="7" t="s">
        <v>119</v>
      </c>
      <c r="G53" s="7"/>
      <c r="H53" s="7" t="s">
        <v>50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13">
        <v>18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147</v>
      </c>
      <c r="C54" s="10" t="s">
        <v>148</v>
      </c>
      <c r="D54" s="7" t="s">
        <v>40</v>
      </c>
      <c r="E54" s="7" t="s">
        <v>115</v>
      </c>
      <c r="F54" s="7" t="s">
        <v>112</v>
      </c>
      <c r="G54" s="7"/>
      <c r="H54" s="7"/>
      <c r="I54" s="11">
        <v>2</v>
      </c>
      <c r="J54" s="11">
        <v>3</v>
      </c>
      <c r="K54" s="11">
        <v>0</v>
      </c>
      <c r="L54" s="11">
        <v>3.420000000000002</v>
      </c>
      <c r="M54" s="11">
        <v>0.66</v>
      </c>
      <c r="N54" s="11">
        <v>0</v>
      </c>
      <c r="O54" s="11">
        <v>0.38</v>
      </c>
      <c r="P54" s="11">
        <v>0.8</v>
      </c>
      <c r="Q54" s="11">
        <v>5.26</v>
      </c>
      <c r="R54" s="11">
        <v>50.86</v>
      </c>
      <c r="S54" s="11">
        <v>56.12</v>
      </c>
      <c r="T54" s="11">
        <v>2</v>
      </c>
      <c r="U54" s="11">
        <v>3</v>
      </c>
      <c r="V54" s="11">
        <v>51.12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8" spans="1:676">
      <c r="A58" s="16"/>
      <c r="B58" s="16" t="s">
        <v>149</v>
      </c>
      <c r="C58" s="16"/>
      <c r="D58" s="16"/>
      <c r="E58" s="16"/>
      <c r="F58" s="16"/>
      <c r="G58" s="16"/>
      <c r="H58" s="16"/>
      <c r="I58" s="16" t="s">
        <v>150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151</v>
      </c>
      <c r="C59" s="16"/>
      <c r="D59" s="16"/>
      <c r="E59" s="16"/>
      <c r="F59" s="16"/>
      <c r="G59" s="16"/>
      <c r="H59" s="16"/>
      <c r="I59" s="16" t="s">
        <v>152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</row>
    <row r="61" spans="1:67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</row>
    <row r="62" spans="1:67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</row>
    <row r="63" spans="1:67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</row>
    <row r="64" spans="1:676">
      <c r="A64" s="16"/>
      <c r="B64" s="16" t="s">
        <v>153</v>
      </c>
      <c r="C64" s="16"/>
      <c r="D64" s="16"/>
      <c r="E64" s="16"/>
      <c r="F64" s="16"/>
      <c r="G64" s="16"/>
      <c r="H64" s="16"/>
      <c r="I64" s="16" t="s">
        <v>154</v>
      </c>
      <c r="J64" s="16"/>
      <c r="K64" s="16"/>
      <c r="L64" s="16"/>
      <c r="M64" s="16"/>
      <c r="N64" s="16"/>
      <c r="O64" s="16"/>
      <c r="P64" s="16"/>
      <c r="Q64" s="16"/>
    </row>
    <row r="65" spans="1:676">
      <c r="A65" s="16"/>
      <c r="B65" s="16" t="s">
        <v>155</v>
      </c>
      <c r="C65" s="16"/>
      <c r="D65" s="16"/>
      <c r="E65" s="16"/>
      <c r="F65" s="16"/>
      <c r="G65" s="16"/>
      <c r="H65" s="16"/>
      <c r="I65" s="16" t="s">
        <v>155</v>
      </c>
      <c r="J65" s="16"/>
      <c r="K65" s="16"/>
      <c r="L65" s="16"/>
      <c r="M65" s="16"/>
      <c r="N65" s="16"/>
      <c r="O65" s="16"/>
      <c r="P65" s="16"/>
      <c r="Q6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2022-10-19T13:22:47+07:00</dcterms:created>
  <dcterms:modified xsi:type="dcterms:W3CDTF">2022-10-19T13:22:47+07:00</dcterms:modified>
  <dc:title>Untitled Spreadsheet</dc:title>
  <dc:description/>
  <dc:subject/>
  <cp:keywords/>
  <cp:category/>
</cp:coreProperties>
</file>