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<sst xmlns="http://schemas.openxmlformats.org/spreadsheetml/2006/main" uniqueCount="159">
  <si>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</si>
  <si>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</si>
  <si>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</si>
  <si>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</si>
  <si>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</si>
  <si>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</si>
  <si>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</si>
  <si>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</si>
  <si>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</si>
  <si>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</si>
  <si>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</si>
  <si>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</si>
  <si>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</si>
  <si>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</si>
  <si>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</si>
  <si>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</si>
  <si>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</si>
  <si>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</si>
  <si>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</si>
  <si>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</si>
  <si>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</si>
  <si>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</si>
  <si>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</si>
  <si>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</si>
  <si>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</si>
  <si>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</si>
  <si>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</si>
  <si>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</si>
  <si>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</si>
  <si>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</si>
  <si>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</si>
  <si>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</si>
  <si>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</si>
  <si>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</si>
  <si>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</si>
  <si>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</si>
  <si>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</si>
  <si>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</si>
  <si>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</si>
  <si>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</si>
  <si>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</si>
  <si>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</si>
  <si>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</si>
  <si>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</si>
  <si>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</si>
  <si>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</si>
  <si>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</si>
  <si>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</si>
  <si>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</si>
  <si>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</si>
  <si>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</si>
  <si>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</si>
  <si>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</si>
  <si>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</si>
  <si>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</si>
  <si>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</si>
  <si>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</si>
  <si>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</si>
  <si>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</si>
  <si>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</si>
  <si>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</si>
  <si>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</si>
  <si>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</si>
  <si>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</si>
  <si>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</si>
  <si>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</si>
  <si>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</si>
  <si>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</si>
  <si>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</si>
  <si>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</si>
  <si>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</si>
  <si>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</si>
  <si>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</si>
  <si>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</si>
  <si>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</si>
  <si>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</si>
  <si>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</si>
  <si>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</si>
  <si>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</si>
  <si>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</si>
  <si>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</si>
  <si>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</si>
  <si>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</si>
  <si>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</si>
  <si>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</si>
  <si>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</si>
  <si>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</si>
  <si>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</si>
  <si>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</si>
  <si>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Lektor Gol. IV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</si>
  <si>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</si>
  <si>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</si>
  <si>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</si>
  <si>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</si>
  <si>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</si>
  <si>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</si>
  <si>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198006142012122002</t>
  </si>
  <si>
    <t>Ns. SOFIANA NURCHAYATI, M. Kep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</si>
  <si>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</si>
  <si>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</si>
  <si>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</si>
  <si>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</si>
  <si>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</si>
  <si>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</si>
  <si>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</si>
  <si>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</si>
  <si>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</si>
  <si>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</si>
  <si>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</si>
  <si>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</si>
  <si>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</si>
  <si>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</si>
  <si>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</si>
  <si>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</si>
  <si>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</si>
  <si>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</si>
  <si>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198601142018032001</t>
  </si>
  <si>
    <t>HELLENA DELI, S.Kep., M.Kep</t>
  </si>
  <si>
    <t>III/b</t>
  </si>
  <si>
    <t>199206182022032011</t>
  </si>
  <si>
    <t>NURHANNIFAH RIZKY TAMPUBOLON, M.Kep</t>
  </si>
  <si>
    <t>Dosen CPNS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</si>
  <si>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</si>
  <si>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</si>
  <si>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</si>
  <si>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</si>
  <si>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</si>
  <si>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</si>
  <si>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</si>
  <si>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</si>
  <si>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</si>
  <si>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</si>
  <si>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</si>
  <si>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</si>
  <si>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</si>
  <si>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</si>
  <si>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</si>
  <si>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198509092014041001</t>
  </si>
  <si>
    <t>Ns. SAFRI, M. Kep, Sp. Kep. MB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</si>
  <si>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</si>
  <si>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</si>
  <si>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</si>
  <si>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</si>
  <si>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</si>
  <si>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</si>
  <si>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Dosen belum punya Jabatan Gol. III</t>
  </si>
  <si>
    <t>198704172010122004</t>
  </si>
  <si>
    <t>Ns. WICE PURWANI SUCI, M. 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</si>
  <si>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</si>
  <si>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</si>
  <si>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</si>
  <si>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</si>
  <si>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</si>
  <si>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13 Oktober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</si>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</sst>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671b7d3190b59e5a0d1785df891cc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6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7.290000000000001</v>
      </c>
      <c r="M11" s="11">
        <v>0.33</v>
      </c>
      <c r="N11" s="11">
        <v>0</v>
      </c>
      <c r="O11" s="11">
        <v>0.27</v>
      </c>
      <c r="P11" s="11">
        <v>1.02</v>
      </c>
      <c r="Q11" s="11">
        <v>9.859999999999999</v>
      </c>
      <c r="R11" s="11">
        <v>8.639999999999993</v>
      </c>
      <c r="S11" s="11">
        <v>18.49999999999999</v>
      </c>
      <c r="T11" s="11">
        <v>2</v>
      </c>
      <c r="U11" s="11">
        <v>3</v>
      </c>
      <c r="V11" s="11">
        <v>13.49999999999999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4.659999999999999</v>
      </c>
      <c r="M12" s="11">
        <v>0.75</v>
      </c>
      <c r="N12" s="11">
        <v>0</v>
      </c>
      <c r="O12" s="11">
        <v>0</v>
      </c>
      <c r="P12" s="11">
        <v>1.85</v>
      </c>
      <c r="Q12" s="11">
        <v>8.209999999999999</v>
      </c>
      <c r="R12" s="11">
        <v>8.689999999999996</v>
      </c>
      <c r="S12" s="11">
        <v>16.9</v>
      </c>
      <c r="T12" s="11">
        <v>2</v>
      </c>
      <c r="U12" s="11">
        <v>3</v>
      </c>
      <c r="V12" s="11">
        <v>11.9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7.779999999999999</v>
      </c>
      <c r="M13" s="11">
        <v>0.5</v>
      </c>
      <c r="N13" s="11">
        <v>0</v>
      </c>
      <c r="O13" s="11">
        <v>0.29</v>
      </c>
      <c r="P13" s="11">
        <v>1.02</v>
      </c>
      <c r="Q13" s="11">
        <v>9.59</v>
      </c>
      <c r="R13" s="11">
        <v>8.489999999999993</v>
      </c>
      <c r="S13" s="11">
        <v>18.07999999999999</v>
      </c>
      <c r="T13" s="11">
        <v>2</v>
      </c>
      <c r="U13" s="11">
        <v>3</v>
      </c>
      <c r="V13" s="11">
        <v>13.07999999999999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1.08</v>
      </c>
      <c r="M14" s="11">
        <v>0</v>
      </c>
      <c r="N14" s="11">
        <v>0</v>
      </c>
      <c r="O14" s="11">
        <v>0</v>
      </c>
      <c r="P14" s="11">
        <v>0.51</v>
      </c>
      <c r="Q14" s="11">
        <v>1.59</v>
      </c>
      <c r="R14" s="11">
        <v>1.25</v>
      </c>
      <c r="S14" s="11">
        <v>2.84</v>
      </c>
      <c r="T14" s="11">
        <v>0</v>
      </c>
      <c r="U14" s="11">
        <v>2.84</v>
      </c>
      <c r="V14" s="11">
        <v>0</v>
      </c>
      <c r="W14" s="13">
        <v>0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5.880000000000002</v>
      </c>
      <c r="M15" s="11">
        <v>0.5</v>
      </c>
      <c r="N15" s="11">
        <v>0</v>
      </c>
      <c r="O15" s="11">
        <v>0</v>
      </c>
      <c r="P15" s="11">
        <v>2.16</v>
      </c>
      <c r="Q15" s="11">
        <v>9.489999999999998</v>
      </c>
      <c r="R15" s="11">
        <v>5.580000000000001</v>
      </c>
      <c r="S15" s="11">
        <v>15.07</v>
      </c>
      <c r="T15" s="11">
        <v>2</v>
      </c>
      <c r="U15" s="11">
        <v>3</v>
      </c>
      <c r="V15" s="11">
        <v>10.07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4.719999999999998</v>
      </c>
      <c r="M16" s="11">
        <v>0.5</v>
      </c>
      <c r="N16" s="11">
        <v>0</v>
      </c>
      <c r="O16" s="11">
        <v>0</v>
      </c>
      <c r="P16" s="11">
        <v>1.19</v>
      </c>
      <c r="Q16" s="11">
        <v>7.359999999999998</v>
      </c>
      <c r="R16" s="11">
        <v>6.960000000000001</v>
      </c>
      <c r="S16" s="11">
        <v>14.32</v>
      </c>
      <c r="T16" s="11">
        <v>2</v>
      </c>
      <c r="U16" s="11">
        <v>3</v>
      </c>
      <c r="V16" s="11">
        <v>9.319999999999999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3.66</v>
      </c>
      <c r="M17" s="11">
        <v>0</v>
      </c>
      <c r="N17" s="11">
        <v>0</v>
      </c>
      <c r="O17" s="11">
        <v>0.17</v>
      </c>
      <c r="P17" s="11">
        <v>2.34</v>
      </c>
      <c r="Q17" s="11">
        <v>6.169999999999997</v>
      </c>
      <c r="R17" s="11">
        <v>6.449999999999998</v>
      </c>
      <c r="S17" s="11">
        <v>12.61999999999999</v>
      </c>
      <c r="T17" s="11">
        <v>2</v>
      </c>
      <c r="U17" s="11">
        <v>3</v>
      </c>
      <c r="V17" s="11">
        <v>7.619999999999994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4.400000000000001</v>
      </c>
      <c r="M18" s="11">
        <v>0</v>
      </c>
      <c r="N18" s="11">
        <v>0</v>
      </c>
      <c r="O18" s="11">
        <v>0</v>
      </c>
      <c r="P18" s="11">
        <v>0.68</v>
      </c>
      <c r="Q18" s="11">
        <v>5.079999999999998</v>
      </c>
      <c r="R18" s="11">
        <v>5.639999999999999</v>
      </c>
      <c r="S18" s="11">
        <v>10.72</v>
      </c>
      <c r="T18" s="11">
        <v>2</v>
      </c>
      <c r="U18" s="11">
        <v>3</v>
      </c>
      <c r="V18" s="11">
        <v>5.719999999999997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4.33</v>
      </c>
      <c r="M19" s="11">
        <v>0</v>
      </c>
      <c r="N19" s="11">
        <v>0</v>
      </c>
      <c r="O19" s="11">
        <v>0.19</v>
      </c>
      <c r="P19" s="11">
        <v>1.34</v>
      </c>
      <c r="Q19" s="11">
        <v>5.859999999999999</v>
      </c>
      <c r="R19" s="11">
        <v>6.909999999999998</v>
      </c>
      <c r="S19" s="11">
        <v>12.77</v>
      </c>
      <c r="T19" s="11">
        <v>2</v>
      </c>
      <c r="U19" s="11">
        <v>3</v>
      </c>
      <c r="V19" s="11">
        <v>7.769999999999998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66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4.83</v>
      </c>
      <c r="M20" s="11">
        <v>0.99</v>
      </c>
      <c r="N20" s="11">
        <v>0</v>
      </c>
      <c r="O20" s="11">
        <v>0</v>
      </c>
      <c r="P20" s="11">
        <v>2.6</v>
      </c>
      <c r="Q20" s="11">
        <v>9.75</v>
      </c>
      <c r="R20" s="11">
        <v>10.62</v>
      </c>
      <c r="S20" s="11">
        <v>20.37</v>
      </c>
      <c r="T20" s="11">
        <v>2</v>
      </c>
      <c r="U20" s="11">
        <v>3</v>
      </c>
      <c r="V20" s="11">
        <v>15.37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66</v>
      </c>
      <c r="F21" s="7" t="s">
        <v>57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5.169999999999999</v>
      </c>
      <c r="M21" s="11">
        <v>0</v>
      </c>
      <c r="N21" s="11">
        <v>0</v>
      </c>
      <c r="O21" s="11">
        <v>0.4400000000000001</v>
      </c>
      <c r="P21" s="11">
        <v>1.48</v>
      </c>
      <c r="Q21" s="11">
        <v>8.089999999999998</v>
      </c>
      <c r="R21" s="11">
        <v>8.379999999999995</v>
      </c>
      <c r="S21" s="11">
        <v>16.46999999999999</v>
      </c>
      <c r="T21" s="11">
        <v>2</v>
      </c>
      <c r="U21" s="11">
        <v>3</v>
      </c>
      <c r="V21" s="11">
        <v>11.46999999999999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66</v>
      </c>
      <c r="F22" s="7" t="s">
        <v>57</v>
      </c>
      <c r="G22" s="7"/>
      <c r="H22" s="7" t="s">
        <v>46</v>
      </c>
      <c r="I22" s="11">
        <v>2</v>
      </c>
      <c r="J22" s="11">
        <v>3</v>
      </c>
      <c r="K22" s="11">
        <v>0.95</v>
      </c>
      <c r="L22" s="11">
        <v>3.31</v>
      </c>
      <c r="M22" s="11">
        <v>0</v>
      </c>
      <c r="N22" s="11">
        <v>0</v>
      </c>
      <c r="O22" s="11">
        <v>0</v>
      </c>
      <c r="P22" s="11">
        <v>2.799999999999999</v>
      </c>
      <c r="Q22" s="11">
        <v>7.059999999999998</v>
      </c>
      <c r="R22" s="11">
        <v>5.16</v>
      </c>
      <c r="S22" s="11">
        <v>12.22</v>
      </c>
      <c r="T22" s="11">
        <v>2</v>
      </c>
      <c r="U22" s="11">
        <v>3</v>
      </c>
      <c r="V22" s="11">
        <v>7.219999999999999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66</v>
      </c>
      <c r="F23" s="7" t="s">
        <v>57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5.689999999999999</v>
      </c>
      <c r="M23" s="11">
        <v>0</v>
      </c>
      <c r="N23" s="11">
        <v>0</v>
      </c>
      <c r="O23" s="11">
        <v>0.28</v>
      </c>
      <c r="P23" s="11">
        <v>0.8500000000000001</v>
      </c>
      <c r="Q23" s="11">
        <v>7.77</v>
      </c>
      <c r="R23" s="11">
        <v>6.54</v>
      </c>
      <c r="S23" s="11">
        <v>14.31</v>
      </c>
      <c r="T23" s="11">
        <v>2</v>
      </c>
      <c r="U23" s="11">
        <v>3</v>
      </c>
      <c r="V23" s="11">
        <v>9.309999999999999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8.099999999999998</v>
      </c>
      <c r="M24" s="11">
        <v>1.5</v>
      </c>
      <c r="N24" s="11">
        <v>0</v>
      </c>
      <c r="O24" s="11">
        <v>0</v>
      </c>
      <c r="P24" s="11">
        <v>0.68</v>
      </c>
      <c r="Q24" s="11">
        <v>10.27999999999999</v>
      </c>
      <c r="R24" s="11">
        <v>7.919999999999996</v>
      </c>
      <c r="S24" s="11">
        <v>18.19999999999999</v>
      </c>
      <c r="T24" s="11">
        <v>2</v>
      </c>
      <c r="U24" s="11">
        <v>3</v>
      </c>
      <c r="V24" s="11">
        <v>13.19999999999999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4.54</v>
      </c>
      <c r="M25" s="11">
        <v>1.83</v>
      </c>
      <c r="N25" s="11">
        <v>0</v>
      </c>
      <c r="O25" s="11">
        <v>0</v>
      </c>
      <c r="P25" s="11">
        <v>2.34</v>
      </c>
      <c r="Q25" s="11">
        <v>8.710000000000001</v>
      </c>
      <c r="R25" s="11">
        <v>9.359999999999996</v>
      </c>
      <c r="S25" s="11">
        <v>18.07</v>
      </c>
      <c r="T25" s="11">
        <v>2</v>
      </c>
      <c r="U25" s="11">
        <v>3</v>
      </c>
      <c r="V25" s="11">
        <v>13.07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5.41</v>
      </c>
      <c r="M26" s="11">
        <v>1</v>
      </c>
      <c r="N26" s="11">
        <v>0</v>
      </c>
      <c r="O26" s="11">
        <v>0</v>
      </c>
      <c r="P26" s="11">
        <v>1.31</v>
      </c>
      <c r="Q26" s="11">
        <v>7.719999999999997</v>
      </c>
      <c r="R26" s="11">
        <v>11.51999999999999</v>
      </c>
      <c r="S26" s="11">
        <v>19.23999999999999</v>
      </c>
      <c r="T26" s="11">
        <v>2</v>
      </c>
      <c r="U26" s="11">
        <v>3</v>
      </c>
      <c r="V26" s="11">
        <v>14.23999999999999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89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4.63</v>
      </c>
      <c r="M27" s="11">
        <v>0</v>
      </c>
      <c r="N27" s="11">
        <v>0</v>
      </c>
      <c r="O27" s="11">
        <v>0</v>
      </c>
      <c r="P27" s="11">
        <v>2.02</v>
      </c>
      <c r="Q27" s="11">
        <v>6.649999999999999</v>
      </c>
      <c r="R27" s="11">
        <v>7.839999999999995</v>
      </c>
      <c r="S27" s="11">
        <v>14.48999999999999</v>
      </c>
      <c r="T27" s="11">
        <v>2</v>
      </c>
      <c r="U27" s="11">
        <v>3</v>
      </c>
      <c r="V27" s="11">
        <v>9.489999999999995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66</v>
      </c>
      <c r="F28" s="7" t="s">
        <v>57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6.03</v>
      </c>
      <c r="M28" s="11">
        <v>0</v>
      </c>
      <c r="N28" s="11">
        <v>0</v>
      </c>
      <c r="O28" s="11">
        <v>0</v>
      </c>
      <c r="P28" s="11">
        <v>0.68</v>
      </c>
      <c r="Q28" s="11">
        <v>6.709999999999997</v>
      </c>
      <c r="R28" s="11">
        <v>10.33999999999999</v>
      </c>
      <c r="S28" s="11">
        <v>17.04999999999998</v>
      </c>
      <c r="T28" s="11">
        <v>2</v>
      </c>
      <c r="U28" s="11">
        <v>3</v>
      </c>
      <c r="V28" s="11">
        <v>12.04999999999998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79</v>
      </c>
      <c r="E29" s="7" t="s">
        <v>66</v>
      </c>
      <c r="F29" s="7" t="s">
        <v>57</v>
      </c>
      <c r="G29" s="7"/>
      <c r="H29" s="7" t="s">
        <v>46</v>
      </c>
      <c r="I29" s="11">
        <v>2</v>
      </c>
      <c r="J29" s="11">
        <v>3</v>
      </c>
      <c r="K29" s="11">
        <v>0.95</v>
      </c>
      <c r="L29" s="11">
        <v>4.700000000000001</v>
      </c>
      <c r="M29" s="11">
        <v>0</v>
      </c>
      <c r="N29" s="11">
        <v>0</v>
      </c>
      <c r="O29" s="11">
        <v>0.18</v>
      </c>
      <c r="P29" s="11">
        <v>0.68</v>
      </c>
      <c r="Q29" s="11">
        <v>6.510000000000001</v>
      </c>
      <c r="R29" s="11">
        <v>10.24999999999999</v>
      </c>
      <c r="S29" s="11">
        <v>16.75999999999999</v>
      </c>
      <c r="T29" s="11">
        <v>2</v>
      </c>
      <c r="U29" s="11">
        <v>3</v>
      </c>
      <c r="V29" s="11">
        <v>11.75999999999999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66</v>
      </c>
      <c r="F30" s="7" t="s">
        <v>57</v>
      </c>
      <c r="G30" s="7"/>
      <c r="H30" s="7" t="s">
        <v>58</v>
      </c>
      <c r="I30" s="11">
        <v>2</v>
      </c>
      <c r="J30" s="11">
        <v>3</v>
      </c>
      <c r="K30" s="11">
        <v>0.95</v>
      </c>
      <c r="L30" s="11">
        <v>6.46</v>
      </c>
      <c r="M30" s="11">
        <v>0.5</v>
      </c>
      <c r="N30" s="11">
        <v>0</v>
      </c>
      <c r="O30" s="11">
        <v>0</v>
      </c>
      <c r="P30" s="11">
        <v>1.82</v>
      </c>
      <c r="Q30" s="11">
        <v>9.729999999999995</v>
      </c>
      <c r="R30" s="11">
        <v>9.749999999999993</v>
      </c>
      <c r="S30" s="11">
        <v>19.47999999999999</v>
      </c>
      <c r="T30" s="11">
        <v>2</v>
      </c>
      <c r="U30" s="11">
        <v>3</v>
      </c>
      <c r="V30" s="11">
        <v>14.47999999999999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40</v>
      </c>
      <c r="E31" s="7" t="s">
        <v>66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7.299999999999999</v>
      </c>
      <c r="M31" s="11">
        <v>0</v>
      </c>
      <c r="N31" s="11">
        <v>0</v>
      </c>
      <c r="O31" s="11">
        <v>0</v>
      </c>
      <c r="P31" s="11">
        <v>0.51</v>
      </c>
      <c r="Q31" s="11">
        <v>7.809999999999999</v>
      </c>
      <c r="R31" s="11">
        <v>5.159999999999999</v>
      </c>
      <c r="S31" s="11">
        <v>12.97</v>
      </c>
      <c r="T31" s="11">
        <v>2</v>
      </c>
      <c r="U31" s="11">
        <v>3</v>
      </c>
      <c r="V31" s="11">
        <v>7.969999999999999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53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4.989999999999999</v>
      </c>
      <c r="M32" s="11">
        <v>0.17</v>
      </c>
      <c r="N32" s="11">
        <v>0</v>
      </c>
      <c r="O32" s="11">
        <v>0</v>
      </c>
      <c r="P32" s="11">
        <v>1.85</v>
      </c>
      <c r="Q32" s="11">
        <v>7.009999999999999</v>
      </c>
      <c r="R32" s="11">
        <v>9.439999999999994</v>
      </c>
      <c r="S32" s="11">
        <v>16.44999999999999</v>
      </c>
      <c r="T32" s="11">
        <v>2</v>
      </c>
      <c r="U32" s="11">
        <v>3</v>
      </c>
      <c r="V32" s="11">
        <v>11.44999999999999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79</v>
      </c>
      <c r="E33" s="7" t="s">
        <v>66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9.29999999999999</v>
      </c>
      <c r="M33" s="11">
        <v>0.8300000000000001</v>
      </c>
      <c r="N33" s="11">
        <v>0</v>
      </c>
      <c r="O33" s="11">
        <v>0</v>
      </c>
      <c r="P33" s="11">
        <v>2.19</v>
      </c>
      <c r="Q33" s="11">
        <v>12.32</v>
      </c>
      <c r="R33" s="11">
        <v>9.269999999999996</v>
      </c>
      <c r="S33" s="11">
        <v>21.58999999999999</v>
      </c>
      <c r="T33" s="11">
        <v>2</v>
      </c>
      <c r="U33" s="11">
        <v>3</v>
      </c>
      <c r="V33" s="11">
        <v>16.58999999999999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66</v>
      </c>
      <c r="F34" s="7" t="s">
        <v>57</v>
      </c>
      <c r="G34" s="7"/>
      <c r="H34" s="7"/>
      <c r="I34" s="11">
        <v>2</v>
      </c>
      <c r="J34" s="11">
        <v>3</v>
      </c>
      <c r="K34" s="11">
        <v>0</v>
      </c>
      <c r="L34" s="11">
        <v>5.51</v>
      </c>
      <c r="M34" s="11">
        <v>0.17</v>
      </c>
      <c r="N34" s="11">
        <v>0</v>
      </c>
      <c r="O34" s="11">
        <v>0</v>
      </c>
      <c r="P34" s="11">
        <v>1.68</v>
      </c>
      <c r="Q34" s="11">
        <v>7.359999999999999</v>
      </c>
      <c r="R34" s="11">
        <v>6.899999999999997</v>
      </c>
      <c r="S34" s="11">
        <v>14.26</v>
      </c>
      <c r="T34" s="11">
        <v>2</v>
      </c>
      <c r="U34" s="11">
        <v>3</v>
      </c>
      <c r="V34" s="11">
        <v>9.259999999999996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53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5.309999999999997</v>
      </c>
      <c r="M35" s="11">
        <v>0.8300000000000001</v>
      </c>
      <c r="N35" s="11">
        <v>0</v>
      </c>
      <c r="O35" s="11">
        <v>0.27</v>
      </c>
      <c r="P35" s="11">
        <v>0.34</v>
      </c>
      <c r="Q35" s="11">
        <v>6.749999999999996</v>
      </c>
      <c r="R35" s="11">
        <v>7.169999999999997</v>
      </c>
      <c r="S35" s="11">
        <v>13.91999999999999</v>
      </c>
      <c r="T35" s="11">
        <v>2</v>
      </c>
      <c r="U35" s="11">
        <v>3</v>
      </c>
      <c r="V35" s="11">
        <v>8.919999999999995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7.029999999999998</v>
      </c>
      <c r="M36" s="11">
        <v>0</v>
      </c>
      <c r="N36" s="11">
        <v>0</v>
      </c>
      <c r="O36" s="11">
        <v>0.08</v>
      </c>
      <c r="P36" s="11">
        <v>0.51</v>
      </c>
      <c r="Q36" s="11">
        <v>7.619999999999997</v>
      </c>
      <c r="R36" s="11">
        <v>8.279999999999996</v>
      </c>
      <c r="S36" s="11">
        <v>15.89999999999999</v>
      </c>
      <c r="T36" s="11">
        <v>2</v>
      </c>
      <c r="U36" s="11">
        <v>3</v>
      </c>
      <c r="V36" s="11">
        <v>10.89999999999999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53</v>
      </c>
      <c r="F37" s="7" t="s">
        <v>57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4.249999999999999</v>
      </c>
      <c r="M37" s="11">
        <v>0.33</v>
      </c>
      <c r="N37" s="11">
        <v>0</v>
      </c>
      <c r="O37" s="11">
        <v>0</v>
      </c>
      <c r="P37" s="11">
        <v>3.62</v>
      </c>
      <c r="Q37" s="11">
        <v>9.529999999999996</v>
      </c>
      <c r="R37" s="11">
        <v>9.179999999999996</v>
      </c>
      <c r="S37" s="11">
        <v>18.70999999999999</v>
      </c>
      <c r="T37" s="11">
        <v>2</v>
      </c>
      <c r="U37" s="11">
        <v>3</v>
      </c>
      <c r="V37" s="11">
        <v>13.70999999999999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66</v>
      </c>
      <c r="F38" s="7" t="s">
        <v>57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6.160000000000001</v>
      </c>
      <c r="M38" s="11">
        <v>1.33</v>
      </c>
      <c r="N38" s="11">
        <v>0</v>
      </c>
      <c r="O38" s="11">
        <v>0.2</v>
      </c>
      <c r="P38" s="11">
        <v>0.51</v>
      </c>
      <c r="Q38" s="11">
        <v>8.200000000000001</v>
      </c>
      <c r="R38" s="11">
        <v>10.58999999999999</v>
      </c>
      <c r="S38" s="11">
        <v>18.79</v>
      </c>
      <c r="T38" s="11">
        <v>2</v>
      </c>
      <c r="U38" s="11">
        <v>3</v>
      </c>
      <c r="V38" s="11">
        <v>13.79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66</v>
      </c>
      <c r="F39" s="7" t="s">
        <v>115</v>
      </c>
      <c r="G39" s="7"/>
      <c r="H39" s="7"/>
      <c r="I39" s="11">
        <v>2</v>
      </c>
      <c r="J39" s="11">
        <v>3</v>
      </c>
      <c r="K39" s="11">
        <v>0</v>
      </c>
      <c r="L39" s="11">
        <v>6.35</v>
      </c>
      <c r="M39" s="11">
        <v>0</v>
      </c>
      <c r="N39" s="11">
        <v>0</v>
      </c>
      <c r="O39" s="11">
        <v>0.31</v>
      </c>
      <c r="P39" s="11">
        <v>1.51</v>
      </c>
      <c r="Q39" s="11">
        <v>8.17</v>
      </c>
      <c r="R39" s="11">
        <v>7.679999999999992</v>
      </c>
      <c r="S39" s="11">
        <v>15.84999999999999</v>
      </c>
      <c r="T39" s="11">
        <v>2</v>
      </c>
      <c r="U39" s="11">
        <v>3</v>
      </c>
      <c r="V39" s="11">
        <v>10.84999999999999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118</v>
      </c>
      <c r="F40" s="7" t="s">
        <v>115</v>
      </c>
      <c r="G40" s="7"/>
      <c r="H40" s="7"/>
      <c r="I40" s="11">
        <v>2</v>
      </c>
      <c r="J40" s="11">
        <v>3</v>
      </c>
      <c r="K40" s="11">
        <v>0</v>
      </c>
      <c r="L40" s="11">
        <v>4.77</v>
      </c>
      <c r="M40" s="11">
        <v>0.33</v>
      </c>
      <c r="N40" s="11">
        <v>0</v>
      </c>
      <c r="O40" s="11">
        <v>0.24</v>
      </c>
      <c r="P40" s="11">
        <v>0.51</v>
      </c>
      <c r="Q40" s="11">
        <v>5.85</v>
      </c>
      <c r="R40" s="11">
        <v>16.33999999999998</v>
      </c>
      <c r="S40" s="11">
        <v>22.18999999999998</v>
      </c>
      <c r="T40" s="11">
        <v>2</v>
      </c>
      <c r="U40" s="11">
        <v>3</v>
      </c>
      <c r="V40" s="11">
        <v>17.18999999999998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118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8.919999999999995</v>
      </c>
      <c r="M41" s="11">
        <v>0.66</v>
      </c>
      <c r="N41" s="11">
        <v>0</v>
      </c>
      <c r="O41" s="11">
        <v>0</v>
      </c>
      <c r="P41" s="11">
        <v>0.68</v>
      </c>
      <c r="Q41" s="11">
        <v>10.25999999999999</v>
      </c>
      <c r="R41" s="11">
        <v>8.440000000000001</v>
      </c>
      <c r="S41" s="11">
        <v>18.7</v>
      </c>
      <c r="T41" s="11">
        <v>2</v>
      </c>
      <c r="U41" s="11">
        <v>3</v>
      </c>
      <c r="V41" s="11">
        <v>13.7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66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118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7.499999999999999</v>
      </c>
      <c r="M43" s="11">
        <v>0.33</v>
      </c>
      <c r="N43" s="11">
        <v>0</v>
      </c>
      <c r="O43" s="11">
        <v>0</v>
      </c>
      <c r="P43" s="11">
        <v>0.8500000000000001</v>
      </c>
      <c r="Q43" s="11">
        <v>8.679999999999998</v>
      </c>
      <c r="R43" s="11">
        <v>7.969999999999997</v>
      </c>
      <c r="S43" s="11">
        <v>16.65</v>
      </c>
      <c r="T43" s="11">
        <v>2</v>
      </c>
      <c r="U43" s="11">
        <v>3</v>
      </c>
      <c r="V43" s="11">
        <v>11.65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118</v>
      </c>
      <c r="F44" s="7" t="s">
        <v>115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4.880000000000001</v>
      </c>
      <c r="M44" s="11">
        <v>0.99</v>
      </c>
      <c r="N44" s="11">
        <v>0</v>
      </c>
      <c r="O44" s="11">
        <v>0.2</v>
      </c>
      <c r="P44" s="11">
        <v>1.68</v>
      </c>
      <c r="Q44" s="11">
        <v>7.749999999999999</v>
      </c>
      <c r="R44" s="11">
        <v>8.109999999999998</v>
      </c>
      <c r="S44" s="11">
        <v>15.86</v>
      </c>
      <c r="T44" s="11">
        <v>2</v>
      </c>
      <c r="U44" s="11">
        <v>3</v>
      </c>
      <c r="V44" s="11">
        <v>10.86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66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118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8.589999999999998</v>
      </c>
      <c r="M46" s="11">
        <v>0.33</v>
      </c>
      <c r="N46" s="11">
        <v>0</v>
      </c>
      <c r="O46" s="11">
        <v>0</v>
      </c>
      <c r="P46" s="11">
        <v>0.8500000000000001</v>
      </c>
      <c r="Q46" s="11">
        <v>9.769999999999994</v>
      </c>
      <c r="R46" s="11">
        <v>9.97999999999999</v>
      </c>
      <c r="S46" s="11">
        <v>19.74999999999999</v>
      </c>
      <c r="T46" s="11">
        <v>2</v>
      </c>
      <c r="U46" s="11">
        <v>3</v>
      </c>
      <c r="V46" s="11">
        <v>14.74999999999999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118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8.389999999999999</v>
      </c>
      <c r="M47" s="11">
        <v>0</v>
      </c>
      <c r="N47" s="11">
        <v>0</v>
      </c>
      <c r="O47" s="11">
        <v>0.21</v>
      </c>
      <c r="P47" s="11">
        <v>0.51</v>
      </c>
      <c r="Q47" s="11">
        <v>9.109999999999999</v>
      </c>
      <c r="R47" s="11">
        <v>7.259999999999992</v>
      </c>
      <c r="S47" s="11">
        <v>16.36999999999999</v>
      </c>
      <c r="T47" s="11">
        <v>2</v>
      </c>
      <c r="U47" s="11">
        <v>3</v>
      </c>
      <c r="V47" s="11">
        <v>11.36999999999999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79</v>
      </c>
      <c r="E48" s="7" t="s">
        <v>66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6.4</v>
      </c>
      <c r="S48" s="11">
        <v>6.4</v>
      </c>
      <c r="T48" s="11">
        <v>2</v>
      </c>
      <c r="U48" s="11">
        <v>0</v>
      </c>
      <c r="V48" s="11">
        <v>4.4</v>
      </c>
      <c r="W48" s="13">
        <v>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4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118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1.67</v>
      </c>
      <c r="M50" s="11">
        <v>0.17</v>
      </c>
      <c r="N50" s="11">
        <v>0</v>
      </c>
      <c r="O50" s="11">
        <v>0</v>
      </c>
      <c r="P50" s="11">
        <v>0.68</v>
      </c>
      <c r="Q50" s="11">
        <v>2.52</v>
      </c>
      <c r="R50" s="11">
        <v>6.749999999999998</v>
      </c>
      <c r="S50" s="11">
        <v>9.269999999999998</v>
      </c>
      <c r="T50" s="11">
        <v>2</v>
      </c>
      <c r="U50" s="11">
        <v>3</v>
      </c>
      <c r="V50" s="11">
        <v>4.269999999999998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118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5.300000000000002</v>
      </c>
      <c r="M51" s="11">
        <v>0.8300000000000001</v>
      </c>
      <c r="N51" s="11">
        <v>0</v>
      </c>
      <c r="O51" s="11">
        <v>0</v>
      </c>
      <c r="P51" s="11">
        <v>0.68</v>
      </c>
      <c r="Q51" s="11">
        <v>6.81</v>
      </c>
      <c r="R51" s="11">
        <v>10.71</v>
      </c>
      <c r="S51" s="11">
        <v>17.52</v>
      </c>
      <c r="T51" s="11">
        <v>2</v>
      </c>
      <c r="U51" s="11">
        <v>3</v>
      </c>
      <c r="V51" s="11">
        <v>12.52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118</v>
      </c>
      <c r="F52" s="7" t="s">
        <v>145</v>
      </c>
      <c r="G52" s="7"/>
      <c r="H52" s="7"/>
      <c r="I52" s="11">
        <v>2</v>
      </c>
      <c r="J52" s="11">
        <v>3</v>
      </c>
      <c r="K52" s="11">
        <v>0</v>
      </c>
      <c r="L52" s="11">
        <v>3.31</v>
      </c>
      <c r="M52" s="11">
        <v>0.8300000000000001</v>
      </c>
      <c r="N52" s="11">
        <v>0</v>
      </c>
      <c r="O52" s="11">
        <v>0.29</v>
      </c>
      <c r="P52" s="11">
        <v>0.68</v>
      </c>
      <c r="Q52" s="11">
        <v>5.11</v>
      </c>
      <c r="R52" s="11">
        <v>6.529999999999998</v>
      </c>
      <c r="S52" s="11">
        <v>11.64</v>
      </c>
      <c r="T52" s="11">
        <v>2</v>
      </c>
      <c r="U52" s="11">
        <v>3</v>
      </c>
      <c r="V52" s="11">
        <v>6.639999999999999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118</v>
      </c>
      <c r="F53" s="7" t="s">
        <v>115</v>
      </c>
      <c r="G53" s="7"/>
      <c r="H53" s="7" t="s">
        <v>50</v>
      </c>
      <c r="I53" s="11">
        <v>2</v>
      </c>
      <c r="J53" s="11">
        <v>3</v>
      </c>
      <c r="K53" s="11">
        <v>0</v>
      </c>
      <c r="L53" s="11">
        <v>5.100000000000001</v>
      </c>
      <c r="M53" s="11">
        <v>0</v>
      </c>
      <c r="N53" s="11">
        <v>0</v>
      </c>
      <c r="O53" s="11">
        <v>0</v>
      </c>
      <c r="P53" s="11">
        <v>1.02</v>
      </c>
      <c r="Q53" s="11">
        <v>6.12</v>
      </c>
      <c r="R53" s="11">
        <v>0.9700000000000002</v>
      </c>
      <c r="S53" s="11">
        <v>7.09</v>
      </c>
      <c r="T53" s="11">
        <v>2</v>
      </c>
      <c r="U53" s="11">
        <v>3</v>
      </c>
      <c r="V53" s="11">
        <v>2.09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66</v>
      </c>
      <c r="F54" s="7" t="s">
        <v>124</v>
      </c>
      <c r="G54" s="7"/>
      <c r="H54" s="7" t="s">
        <v>50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4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118</v>
      </c>
      <c r="F55" s="7" t="s">
        <v>115</v>
      </c>
      <c r="G55" s="7"/>
      <c r="H55" s="7"/>
      <c r="I55" s="11">
        <v>2</v>
      </c>
      <c r="J55" s="11">
        <v>3</v>
      </c>
      <c r="K55" s="11">
        <v>0</v>
      </c>
      <c r="L55" s="11">
        <v>3.259999999999999</v>
      </c>
      <c r="M55" s="11">
        <v>0.33</v>
      </c>
      <c r="N55" s="11">
        <v>0</v>
      </c>
      <c r="O55" s="11">
        <v>0.24</v>
      </c>
      <c r="P55" s="11">
        <v>1.34</v>
      </c>
      <c r="Q55" s="11">
        <v>5.169999999999999</v>
      </c>
      <c r="R55" s="11">
        <v>11.12999999999999</v>
      </c>
      <c r="S55" s="11">
        <v>16.29999999999999</v>
      </c>
      <c r="T55" s="11">
        <v>2</v>
      </c>
      <c r="U55" s="11">
        <v>3</v>
      </c>
      <c r="V55" s="11">
        <v>11.29999999999999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9" spans="1:676">
      <c r="A59" s="16"/>
      <c r="B59" s="16" t="s">
        <v>152</v>
      </c>
      <c r="C59" s="16"/>
      <c r="D59" s="16"/>
      <c r="E59" s="16"/>
      <c r="F59" s="16"/>
      <c r="G59" s="16"/>
      <c r="H59" s="16"/>
      <c r="I59" s="16" t="s">
        <v>153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156</v>
      </c>
      <c r="C65" s="16"/>
      <c r="D65" s="16"/>
      <c r="E65" s="16"/>
      <c r="F65" s="16"/>
      <c r="G65" s="16"/>
      <c r="H65" s="16"/>
      <c r="I65" s="16" t="s">
        <v>157</v>
      </c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158</v>
      </c>
      <c r="J66" s="16"/>
      <c r="K66" s="16"/>
      <c r="L66" s="16"/>
      <c r="M66" s="16"/>
      <c r="N66" s="16"/>
      <c r="O66" s="16"/>
      <c r="P66" s="16"/>
      <c r="Q6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2023-10-13T15:47:28+07:00</dcterms:created>
  <dcterms:modified xsi:type="dcterms:W3CDTF">2023-10-13T15:47:28+07:00</dcterms:modified>
  <dc:title>Untitled Spreadsheet</dc:title>
  <dc:description/>
  <dc:subject/>
  <cp:keywords/>
  <cp:category/>
</cp:coreProperties>
</file>