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<sst xmlns="http://schemas.openxmlformats.org/spreadsheetml/2006/main" uniqueCount="146">
  <si>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</si>
  <si>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</si>
  <si>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</si>
  <si>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</si>
  <si>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</si>
  <si>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</si>
  <si>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</si>
  <si>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</si>
  <si>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</si>
  <si>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</si>
  <si>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</si>
  <si>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</si>
  <si>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</si>
  <si>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</si>
  <si>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</si>
  <si>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</si>
  <si>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</si>
  <si>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</si>
  <si>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</si>
  <si>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</si>
  <si>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</si>
  <si>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</si>
  <si>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</si>
  <si>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</si>
  <si>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</si>
  <si>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</si>
  <si>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</si>
  <si>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</si>
  <si>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</si>
  <si>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</si>
  <si>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</si>
  <si>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</si>
  <si>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</si>
  <si>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</si>
  <si>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</si>
  <si>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</si>
  <si>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</si>
  <si>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</si>
  <si>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</si>
  <si>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</si>
  <si>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</si>
  <si>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</si>
  <si>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</si>
  <si>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</si>
  <si>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</si>
  <si>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</si>
  <si>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</si>
  <si>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</si>
  <si>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</si>
  <si>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</si>
  <si>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Koordinator Pusat</t>
  </si>
  <si>
    <t>197508032003121004</t>
  </si>
  <si>
    <t>DR. FIRDAUS, S.H, M.H</t>
  </si>
  <si>
    <t>Tidak ada jabatan struktural</t>
  </si>
  <si>
    <t>197708282003122002</t>
  </si>
  <si>
    <t>DR. GUSLIANA HB, S.H., M.Hum</t>
  </si>
  <si>
    <t>Sekretaris SPI, BPU, Bagian FK dan Bagian FH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</si>
  <si>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</si>
  <si>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</si>
  <si>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</si>
  <si>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</si>
  <si>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</si>
  <si>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</si>
  <si>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</si>
  <si>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Kepala Laboratorium</t>
  </si>
  <si>
    <t>198103132008011010</t>
  </si>
  <si>
    <t>DR. MEXSASAI INDRA, S.H, M.H</t>
  </si>
  <si>
    <t>Wakil Rektor 1 Gol. IV</t>
  </si>
  <si>
    <t>196703211993032002</t>
  </si>
  <si>
    <t>MARDALENA HANIFAH, S.H, M.Hum</t>
  </si>
  <si>
    <t>198005052006042002</t>
  </si>
  <si>
    <t>RIKA LESTARI,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</si>
  <si>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</si>
  <si>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</si>
  <si>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</si>
  <si>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</si>
  <si>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</si>
  <si>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</si>
  <si>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</si>
  <si>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</si>
  <si>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</si>
  <si>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</si>
  <si>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</si>
  <si>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</si>
  <si>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</si>
  <si>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</si>
  <si>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</si>
  <si>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</si>
  <si>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</si>
  <si>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</si>
  <si>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</si>
  <si>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197805232006041002</t>
  </si>
  <si>
    <t>DR. SYAIFULLAH YOPHI ARDIYANTO, S.H, M.H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</si>
  <si>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</si>
  <si>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</si>
  <si>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</si>
  <si>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</si>
  <si>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</si>
  <si>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</si>
  <si>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</si>
  <si>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</si>
  <si>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</si>
  <si>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</si>
  <si>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</si>
  <si>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</si>
  <si>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</si>
  <si>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</si>
  <si>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</si>
  <si>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</si>
  <si>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</si>
  <si>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</si>
  <si>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</si>
  <si>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</si>
  <si>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</si>
  <si>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</si>
  <si>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</si>
  <si>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</si>
  <si>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</si>
  <si>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</si>
  <si>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</si>
  <si>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</si>
  <si>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</si>
  <si>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</si>
  <si>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</si>
  <si>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</si>
  <si>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</si>
  <si>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</si>
  <si>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</si>
  <si>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</si>
  <si>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</si>
  <si>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</si>
  <si>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</si>
  <si>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</si>
  <si>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</si>
  <si>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</si>
  <si>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</si>
  <si>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</si>
  <si>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</si>
  <si>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</si>
  <si>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Menyetujui,</t>
  </si>
  <si>
    <t>Pekanbaru, 14 Maret 2023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</si>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</sst>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6b067ac5ddde37d72bb10e0d9c2cfb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5.6</v>
      </c>
      <c r="M11" s="11">
        <v>0.33</v>
      </c>
      <c r="N11" s="11">
        <v>0</v>
      </c>
      <c r="O11" s="11">
        <v>0.1</v>
      </c>
      <c r="P11" s="11">
        <v>2.4</v>
      </c>
      <c r="Q11" s="11">
        <v>9.379999999999999</v>
      </c>
      <c r="R11" s="11">
        <v>18.13</v>
      </c>
      <c r="S11" s="11">
        <v>27.50999999999999</v>
      </c>
      <c r="T11" s="11">
        <v>2</v>
      </c>
      <c r="U11" s="11">
        <v>3</v>
      </c>
      <c r="V11" s="11">
        <v>22.50999999999999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3.76</v>
      </c>
      <c r="M12" s="11">
        <v>1.84</v>
      </c>
      <c r="N12" s="11">
        <v>0</v>
      </c>
      <c r="O12" s="11">
        <v>0</v>
      </c>
      <c r="P12" s="11">
        <v>0.8</v>
      </c>
      <c r="Q12" s="11">
        <v>7.73</v>
      </c>
      <c r="R12" s="11">
        <v>16.97</v>
      </c>
      <c r="S12" s="11">
        <v>24.7</v>
      </c>
      <c r="T12" s="11">
        <v>2</v>
      </c>
      <c r="U12" s="11">
        <v>3</v>
      </c>
      <c r="V12" s="11">
        <v>19.7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12.62999999999999</v>
      </c>
      <c r="M13" s="11">
        <v>0.67</v>
      </c>
      <c r="N13" s="11">
        <v>0</v>
      </c>
      <c r="O13" s="11">
        <v>0</v>
      </c>
      <c r="P13" s="11">
        <v>2.4</v>
      </c>
      <c r="Q13" s="11">
        <v>16.65</v>
      </c>
      <c r="R13" s="11">
        <v>34.01000000000001</v>
      </c>
      <c r="S13" s="11">
        <v>50.66</v>
      </c>
      <c r="T13" s="11">
        <v>2</v>
      </c>
      <c r="U13" s="11">
        <v>3</v>
      </c>
      <c r="V13" s="11">
        <v>45.66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5.3</v>
      </c>
      <c r="M14" s="11">
        <v>1.16</v>
      </c>
      <c r="N14" s="11">
        <v>0</v>
      </c>
      <c r="O14" s="11">
        <v>0</v>
      </c>
      <c r="P14" s="11">
        <v>2.4</v>
      </c>
      <c r="Q14" s="11">
        <v>8.859999999999998</v>
      </c>
      <c r="R14" s="11">
        <v>17.41999999999999</v>
      </c>
      <c r="S14" s="11">
        <v>26.27999999999999</v>
      </c>
      <c r="T14" s="11">
        <v>2</v>
      </c>
      <c r="U14" s="11">
        <v>3</v>
      </c>
      <c r="V14" s="11">
        <v>21.27999999999999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46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0.83</v>
      </c>
      <c r="L15" s="11">
        <v>6.99</v>
      </c>
      <c r="M15" s="11">
        <v>1</v>
      </c>
      <c r="N15" s="11">
        <v>0</v>
      </c>
      <c r="O15" s="11">
        <v>0</v>
      </c>
      <c r="P15" s="11">
        <v>1.6</v>
      </c>
      <c r="Q15" s="11">
        <v>10.42</v>
      </c>
      <c r="R15" s="11">
        <v>20.73</v>
      </c>
      <c r="S15" s="11">
        <v>31.15</v>
      </c>
      <c r="T15" s="11">
        <v>2</v>
      </c>
      <c r="U15" s="11">
        <v>3</v>
      </c>
      <c r="V15" s="11">
        <v>26.15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46</v>
      </c>
      <c r="F16" s="7" t="s">
        <v>42</v>
      </c>
      <c r="G16" s="7"/>
      <c r="H16" s="7" t="s">
        <v>53</v>
      </c>
      <c r="I16" s="11">
        <v>2</v>
      </c>
      <c r="J16" s="11">
        <v>3</v>
      </c>
      <c r="K16" s="11">
        <v>0</v>
      </c>
      <c r="L16" s="11">
        <v>5.029999999999999</v>
      </c>
      <c r="M16" s="11">
        <v>0.8300000000000001</v>
      </c>
      <c r="N16" s="11">
        <v>0</v>
      </c>
      <c r="O16" s="11">
        <v>0</v>
      </c>
      <c r="P16" s="11">
        <v>4.029999999999999</v>
      </c>
      <c r="Q16" s="11">
        <v>9.890000000000001</v>
      </c>
      <c r="R16" s="11">
        <v>21.09999999999999</v>
      </c>
      <c r="S16" s="11">
        <v>30.98999999999999</v>
      </c>
      <c r="T16" s="11">
        <v>2</v>
      </c>
      <c r="U16" s="11">
        <v>3</v>
      </c>
      <c r="V16" s="11">
        <v>25.98999999999999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46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5.38</v>
      </c>
      <c r="M17" s="11">
        <v>0.5</v>
      </c>
      <c r="N17" s="11">
        <v>0</v>
      </c>
      <c r="O17" s="11">
        <v>0</v>
      </c>
      <c r="P17" s="11">
        <v>1.6</v>
      </c>
      <c r="Q17" s="11">
        <v>8.43</v>
      </c>
      <c r="R17" s="11">
        <v>18.34</v>
      </c>
      <c r="S17" s="11">
        <v>26.77</v>
      </c>
      <c r="T17" s="11">
        <v>2</v>
      </c>
      <c r="U17" s="11">
        <v>3</v>
      </c>
      <c r="V17" s="11">
        <v>21.77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46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4.36</v>
      </c>
      <c r="M18" s="11">
        <v>0.17</v>
      </c>
      <c r="N18" s="11">
        <v>0</v>
      </c>
      <c r="O18" s="11">
        <v>0</v>
      </c>
      <c r="P18" s="11">
        <v>1.6</v>
      </c>
      <c r="Q18" s="11">
        <v>7.08</v>
      </c>
      <c r="R18" s="11">
        <v>14.62</v>
      </c>
      <c r="S18" s="11">
        <v>21.7</v>
      </c>
      <c r="T18" s="11">
        <v>2</v>
      </c>
      <c r="U18" s="11">
        <v>3</v>
      </c>
      <c r="V18" s="11">
        <v>16.7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46</v>
      </c>
      <c r="F19" s="7" t="s">
        <v>42</v>
      </c>
      <c r="G19" s="7"/>
      <c r="H19" s="7" t="s">
        <v>67</v>
      </c>
      <c r="I19" s="11">
        <v>2</v>
      </c>
      <c r="J19" s="11">
        <v>3</v>
      </c>
      <c r="K19" s="11">
        <v>1.67</v>
      </c>
      <c r="L19" s="11">
        <v>4.239999999999999</v>
      </c>
      <c r="M19" s="11">
        <v>0</v>
      </c>
      <c r="N19" s="11">
        <v>0</v>
      </c>
      <c r="O19" s="11">
        <v>0</v>
      </c>
      <c r="P19" s="11">
        <v>1.6</v>
      </c>
      <c r="Q19" s="11">
        <v>7.509999999999999</v>
      </c>
      <c r="R19" s="11">
        <v>18.33</v>
      </c>
      <c r="S19" s="11">
        <v>25.84</v>
      </c>
      <c r="T19" s="11">
        <v>2</v>
      </c>
      <c r="U19" s="11">
        <v>3</v>
      </c>
      <c r="V19" s="11">
        <v>20.84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42</v>
      </c>
      <c r="G20" s="7"/>
      <c r="H20" s="7" t="s">
        <v>53</v>
      </c>
      <c r="I20" s="11">
        <v>2</v>
      </c>
      <c r="J20" s="11">
        <v>3</v>
      </c>
      <c r="K20" s="11">
        <v>0</v>
      </c>
      <c r="L20" s="11">
        <v>6.459999999999999</v>
      </c>
      <c r="M20" s="11">
        <v>1.5</v>
      </c>
      <c r="N20" s="11">
        <v>0</v>
      </c>
      <c r="O20" s="11">
        <v>0</v>
      </c>
      <c r="P20" s="11">
        <v>0.8</v>
      </c>
      <c r="Q20" s="11">
        <v>8.759999999999993</v>
      </c>
      <c r="R20" s="11">
        <v>20.51999999999999</v>
      </c>
      <c r="S20" s="11">
        <v>29.27999999999998</v>
      </c>
      <c r="T20" s="11">
        <v>2</v>
      </c>
      <c r="U20" s="11">
        <v>3</v>
      </c>
      <c r="V20" s="11">
        <v>24.27999999999998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4.44</v>
      </c>
      <c r="M21" s="11">
        <v>0.34</v>
      </c>
      <c r="N21" s="11">
        <v>0</v>
      </c>
      <c r="O21" s="11">
        <v>0.1</v>
      </c>
      <c r="P21" s="11">
        <v>1.6</v>
      </c>
      <c r="Q21" s="11">
        <v>6.479999999999999</v>
      </c>
      <c r="R21" s="11">
        <v>13.5</v>
      </c>
      <c r="S21" s="11">
        <v>19.98</v>
      </c>
      <c r="T21" s="11">
        <v>2</v>
      </c>
      <c r="U21" s="11">
        <v>3</v>
      </c>
      <c r="V21" s="11">
        <v>14.98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76</v>
      </c>
      <c r="I22" s="11">
        <v>2</v>
      </c>
      <c r="J22" s="11">
        <v>3</v>
      </c>
      <c r="K22" s="11">
        <v>0.95</v>
      </c>
      <c r="L22" s="11">
        <v>3.39</v>
      </c>
      <c r="M22" s="11">
        <v>0.8400000000000001</v>
      </c>
      <c r="N22" s="11">
        <v>0</v>
      </c>
      <c r="O22" s="11">
        <v>0</v>
      </c>
      <c r="P22" s="11">
        <v>0.8</v>
      </c>
      <c r="Q22" s="11">
        <v>5.98</v>
      </c>
      <c r="R22" s="11">
        <v>14.8</v>
      </c>
      <c r="S22" s="11">
        <v>20.78</v>
      </c>
      <c r="T22" s="11">
        <v>2</v>
      </c>
      <c r="U22" s="11">
        <v>3</v>
      </c>
      <c r="V22" s="11">
        <v>15.78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79</v>
      </c>
      <c r="F23" s="7" t="s">
        <v>75</v>
      </c>
      <c r="G23" s="7"/>
      <c r="H23" s="7" t="s">
        <v>53</v>
      </c>
      <c r="I23" s="11">
        <v>2</v>
      </c>
      <c r="J23" s="11">
        <v>3</v>
      </c>
      <c r="K23" s="11">
        <v>0</v>
      </c>
      <c r="L23" s="11">
        <v>10.98999999999999</v>
      </c>
      <c r="M23" s="11">
        <v>1.18</v>
      </c>
      <c r="N23" s="11">
        <v>0</v>
      </c>
      <c r="O23" s="11">
        <v>0.05</v>
      </c>
      <c r="P23" s="11">
        <v>3.2</v>
      </c>
      <c r="Q23" s="11">
        <v>15.42</v>
      </c>
      <c r="R23" s="11">
        <v>34.13999999999999</v>
      </c>
      <c r="S23" s="11">
        <v>49.55999999999999</v>
      </c>
      <c r="T23" s="11">
        <v>2</v>
      </c>
      <c r="U23" s="11">
        <v>3</v>
      </c>
      <c r="V23" s="11">
        <v>44.55999999999999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74</v>
      </c>
      <c r="F24" s="7" t="s">
        <v>75</v>
      </c>
      <c r="G24" s="7"/>
      <c r="H24" s="7" t="s">
        <v>82</v>
      </c>
      <c r="I24" s="11">
        <v>2</v>
      </c>
      <c r="J24" s="11">
        <v>3</v>
      </c>
      <c r="K24" s="11">
        <v>1.33</v>
      </c>
      <c r="L24" s="11">
        <v>6.239999999999998</v>
      </c>
      <c r="M24" s="11">
        <v>0.33</v>
      </c>
      <c r="N24" s="11">
        <v>0</v>
      </c>
      <c r="O24" s="11">
        <v>0.05</v>
      </c>
      <c r="P24" s="11">
        <v>1.6</v>
      </c>
      <c r="Q24" s="11">
        <v>9.549999999999999</v>
      </c>
      <c r="R24" s="11">
        <v>18.84999999999999</v>
      </c>
      <c r="S24" s="11">
        <v>28.39999999999999</v>
      </c>
      <c r="T24" s="11">
        <v>2</v>
      </c>
      <c r="U24" s="11">
        <v>3</v>
      </c>
      <c r="V24" s="11">
        <v>23.39999999999999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74</v>
      </c>
      <c r="F25" s="7" t="s">
        <v>75</v>
      </c>
      <c r="G25" s="7"/>
      <c r="H25" s="7" t="s">
        <v>85</v>
      </c>
      <c r="I25" s="11">
        <v>2</v>
      </c>
      <c r="J25" s="11">
        <v>3</v>
      </c>
      <c r="K25" s="11">
        <v>1.33</v>
      </c>
      <c r="L25" s="11">
        <v>5.56</v>
      </c>
      <c r="M25" s="11">
        <v>0.51</v>
      </c>
      <c r="N25" s="11">
        <v>0</v>
      </c>
      <c r="O25" s="11">
        <v>0</v>
      </c>
      <c r="P25" s="11">
        <v>3.2</v>
      </c>
      <c r="Q25" s="11">
        <v>10.6</v>
      </c>
      <c r="R25" s="11">
        <v>21.12</v>
      </c>
      <c r="S25" s="11">
        <v>31.71999999999999</v>
      </c>
      <c r="T25" s="11">
        <v>2</v>
      </c>
      <c r="U25" s="11">
        <v>3</v>
      </c>
      <c r="V25" s="11">
        <v>26.71999999999999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74</v>
      </c>
      <c r="F26" s="7" t="s">
        <v>75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5.83</v>
      </c>
      <c r="M26" s="11">
        <v>1.16</v>
      </c>
      <c r="N26" s="11">
        <v>0</v>
      </c>
      <c r="O26" s="11">
        <v>0</v>
      </c>
      <c r="P26" s="11">
        <v>1.6</v>
      </c>
      <c r="Q26" s="11">
        <v>9.589999999999996</v>
      </c>
      <c r="R26" s="11">
        <v>19.38</v>
      </c>
      <c r="S26" s="11">
        <v>28.96999999999999</v>
      </c>
      <c r="T26" s="11">
        <v>2</v>
      </c>
      <c r="U26" s="11">
        <v>3</v>
      </c>
      <c r="V26" s="11">
        <v>23.96999999999999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74</v>
      </c>
      <c r="F27" s="7" t="s">
        <v>75</v>
      </c>
      <c r="G27" s="7"/>
      <c r="H27" s="7" t="s">
        <v>50</v>
      </c>
      <c r="I27" s="11">
        <v>2</v>
      </c>
      <c r="J27" s="11">
        <v>3</v>
      </c>
      <c r="K27" s="11">
        <v>0.95</v>
      </c>
      <c r="L27" s="11">
        <v>9.109999999999998</v>
      </c>
      <c r="M27" s="11">
        <v>1.99</v>
      </c>
      <c r="N27" s="11">
        <v>0</v>
      </c>
      <c r="O27" s="11">
        <v>0</v>
      </c>
      <c r="P27" s="11">
        <v>3.2</v>
      </c>
      <c r="Q27" s="11">
        <v>15.25</v>
      </c>
      <c r="R27" s="11">
        <v>37.56</v>
      </c>
      <c r="S27" s="11">
        <v>52.81</v>
      </c>
      <c r="T27" s="11">
        <v>2</v>
      </c>
      <c r="U27" s="11">
        <v>3</v>
      </c>
      <c r="V27" s="11">
        <v>47.81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79</v>
      </c>
      <c r="F28" s="7" t="s">
        <v>75</v>
      </c>
      <c r="G28" s="7"/>
      <c r="H28" s="7" t="s">
        <v>53</v>
      </c>
      <c r="I28" s="11">
        <v>2</v>
      </c>
      <c r="J28" s="11">
        <v>3</v>
      </c>
      <c r="K28" s="11">
        <v>0</v>
      </c>
      <c r="L28" s="11">
        <v>3.01</v>
      </c>
      <c r="M28" s="11">
        <v>2.09</v>
      </c>
      <c r="N28" s="11">
        <v>0</v>
      </c>
      <c r="O28" s="11">
        <v>0</v>
      </c>
      <c r="P28" s="11">
        <v>0.8</v>
      </c>
      <c r="Q28" s="11">
        <v>5.899999999999999</v>
      </c>
      <c r="R28" s="11">
        <v>14.09</v>
      </c>
      <c r="S28" s="11">
        <v>19.98999999999999</v>
      </c>
      <c r="T28" s="11">
        <v>2</v>
      </c>
      <c r="U28" s="11">
        <v>3</v>
      </c>
      <c r="V28" s="11">
        <v>14.98999999999999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74</v>
      </c>
      <c r="F29" s="7" t="s">
        <v>75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6.649999999999997</v>
      </c>
      <c r="M29" s="11">
        <v>0.17</v>
      </c>
      <c r="N29" s="11">
        <v>0</v>
      </c>
      <c r="O29" s="11">
        <v>0.05</v>
      </c>
      <c r="P29" s="11">
        <v>2.4</v>
      </c>
      <c r="Q29" s="11">
        <v>10.22</v>
      </c>
      <c r="R29" s="11">
        <v>21.48999999999999</v>
      </c>
      <c r="S29" s="11">
        <v>31.70999999999999</v>
      </c>
      <c r="T29" s="11">
        <v>2</v>
      </c>
      <c r="U29" s="11">
        <v>3</v>
      </c>
      <c r="V29" s="11">
        <v>26.70999999999999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98</v>
      </c>
      <c r="F30" s="7" t="s">
        <v>75</v>
      </c>
      <c r="G30" s="7"/>
      <c r="H30" s="7" t="s">
        <v>53</v>
      </c>
      <c r="I30" s="11">
        <v>2</v>
      </c>
      <c r="J30" s="11">
        <v>3</v>
      </c>
      <c r="K30" s="11">
        <v>0</v>
      </c>
      <c r="L30" s="11">
        <v>4.48</v>
      </c>
      <c r="M30" s="11">
        <v>0.7400000000000001</v>
      </c>
      <c r="N30" s="11">
        <v>0</v>
      </c>
      <c r="O30" s="11">
        <v>0</v>
      </c>
      <c r="P30" s="11">
        <v>2.4</v>
      </c>
      <c r="Q30" s="11">
        <v>7.619999999999999</v>
      </c>
      <c r="R30" s="11">
        <v>16.51999999999999</v>
      </c>
      <c r="S30" s="11">
        <v>24.13999999999999</v>
      </c>
      <c r="T30" s="11">
        <v>2</v>
      </c>
      <c r="U30" s="11">
        <v>3</v>
      </c>
      <c r="V30" s="11">
        <v>19.13999999999999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74</v>
      </c>
      <c r="F31" s="7" t="s">
        <v>75</v>
      </c>
      <c r="G31" s="7"/>
      <c r="H31" s="7" t="s">
        <v>101</v>
      </c>
      <c r="I31" s="11">
        <v>2</v>
      </c>
      <c r="J31" s="11">
        <v>3</v>
      </c>
      <c r="K31" s="11">
        <v>1.33</v>
      </c>
      <c r="L31" s="11">
        <v>4.14</v>
      </c>
      <c r="M31" s="11">
        <v>0</v>
      </c>
      <c r="N31" s="11">
        <v>0</v>
      </c>
      <c r="O31" s="11">
        <v>0</v>
      </c>
      <c r="P31" s="11">
        <v>1.6</v>
      </c>
      <c r="Q31" s="11">
        <v>7.069999999999998</v>
      </c>
      <c r="R31" s="11">
        <v>14.86</v>
      </c>
      <c r="S31" s="11">
        <v>21.93</v>
      </c>
      <c r="T31" s="11">
        <v>2</v>
      </c>
      <c r="U31" s="11">
        <v>3</v>
      </c>
      <c r="V31" s="11">
        <v>16.93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79</v>
      </c>
      <c r="F32" s="7" t="s">
        <v>75</v>
      </c>
      <c r="G32" s="7"/>
      <c r="H32" s="7" t="s">
        <v>53</v>
      </c>
      <c r="I32" s="11">
        <v>2</v>
      </c>
      <c r="J32" s="11">
        <v>3</v>
      </c>
      <c r="K32" s="11">
        <v>0</v>
      </c>
      <c r="L32" s="11">
        <v>7.939999999999997</v>
      </c>
      <c r="M32" s="11">
        <v>0.8300000000000001</v>
      </c>
      <c r="N32" s="11">
        <v>0</v>
      </c>
      <c r="O32" s="11">
        <v>0</v>
      </c>
      <c r="P32" s="11">
        <v>2.43</v>
      </c>
      <c r="Q32" s="11">
        <v>11.19999999999999</v>
      </c>
      <c r="R32" s="11">
        <v>25.96999999999998</v>
      </c>
      <c r="S32" s="11">
        <v>37.16999999999997</v>
      </c>
      <c r="T32" s="11">
        <v>2</v>
      </c>
      <c r="U32" s="11">
        <v>3</v>
      </c>
      <c r="V32" s="11">
        <v>32.16999999999997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74</v>
      </c>
      <c r="F33" s="7" t="s">
        <v>75</v>
      </c>
      <c r="G33" s="7"/>
      <c r="H33" s="7" t="s">
        <v>53</v>
      </c>
      <c r="I33" s="11">
        <v>2</v>
      </c>
      <c r="J33" s="11">
        <v>3</v>
      </c>
      <c r="K33" s="11">
        <v>0</v>
      </c>
      <c r="L33" s="11">
        <v>3.889999999999999</v>
      </c>
      <c r="M33" s="11">
        <v>0.66</v>
      </c>
      <c r="N33" s="11">
        <v>0</v>
      </c>
      <c r="O33" s="11">
        <v>0.05</v>
      </c>
      <c r="P33" s="11">
        <v>0.8</v>
      </c>
      <c r="Q33" s="11">
        <v>5.399999999999999</v>
      </c>
      <c r="R33" s="11">
        <v>12.18</v>
      </c>
      <c r="S33" s="11">
        <v>17.57999999999999</v>
      </c>
      <c r="T33" s="11">
        <v>2</v>
      </c>
      <c r="U33" s="11">
        <v>3</v>
      </c>
      <c r="V33" s="11">
        <v>12.57999999999999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74</v>
      </c>
      <c r="F34" s="7" t="s">
        <v>75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6.909999999999998</v>
      </c>
      <c r="M34" s="11">
        <v>1</v>
      </c>
      <c r="N34" s="11">
        <v>0</v>
      </c>
      <c r="O34" s="11">
        <v>0.05</v>
      </c>
      <c r="P34" s="11">
        <v>2.43</v>
      </c>
      <c r="Q34" s="11">
        <v>10.38999999999999</v>
      </c>
      <c r="R34" s="11">
        <v>24.87999999999998</v>
      </c>
      <c r="S34" s="11">
        <v>35.26999999999997</v>
      </c>
      <c r="T34" s="11">
        <v>2</v>
      </c>
      <c r="U34" s="11">
        <v>3</v>
      </c>
      <c r="V34" s="11">
        <v>30.26999999999997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74</v>
      </c>
      <c r="F35" s="7" t="s">
        <v>75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5.069999999999999</v>
      </c>
      <c r="M35" s="11">
        <v>0.5</v>
      </c>
      <c r="N35" s="11">
        <v>0</v>
      </c>
      <c r="O35" s="11">
        <v>0</v>
      </c>
      <c r="P35" s="11">
        <v>0.8</v>
      </c>
      <c r="Q35" s="11">
        <v>6.369999999999999</v>
      </c>
      <c r="R35" s="11">
        <v>12.85</v>
      </c>
      <c r="S35" s="11">
        <v>19.22</v>
      </c>
      <c r="T35" s="11">
        <v>2</v>
      </c>
      <c r="U35" s="11">
        <v>3</v>
      </c>
      <c r="V35" s="11">
        <v>14.22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74</v>
      </c>
      <c r="F36" s="7" t="s">
        <v>75</v>
      </c>
      <c r="G36" s="7"/>
      <c r="H36" s="7" t="s">
        <v>53</v>
      </c>
      <c r="I36" s="11">
        <v>2</v>
      </c>
      <c r="J36" s="11">
        <v>3</v>
      </c>
      <c r="K36" s="11">
        <v>0</v>
      </c>
      <c r="L36" s="11">
        <v>6.209999999999999</v>
      </c>
      <c r="M36" s="11">
        <v>0.8300000000000001</v>
      </c>
      <c r="N36" s="11">
        <v>0</v>
      </c>
      <c r="O36" s="11">
        <v>0.05</v>
      </c>
      <c r="P36" s="11">
        <v>3.29</v>
      </c>
      <c r="Q36" s="11">
        <v>10.37999999999999</v>
      </c>
      <c r="R36" s="11">
        <v>25.89999999999998</v>
      </c>
      <c r="S36" s="11">
        <v>36.27999999999997</v>
      </c>
      <c r="T36" s="11">
        <v>2</v>
      </c>
      <c r="U36" s="11">
        <v>3</v>
      </c>
      <c r="V36" s="11">
        <v>31.27999999999997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79</v>
      </c>
      <c r="F37" s="7" t="s">
        <v>114</v>
      </c>
      <c r="G37" s="7"/>
      <c r="H37" s="7" t="s">
        <v>53</v>
      </c>
      <c r="I37" s="11">
        <v>2</v>
      </c>
      <c r="J37" s="11">
        <v>0</v>
      </c>
      <c r="K37" s="11">
        <v>0</v>
      </c>
      <c r="L37" s="11">
        <v>0.17</v>
      </c>
      <c r="M37" s="11">
        <v>0</v>
      </c>
      <c r="N37" s="11">
        <v>0</v>
      </c>
      <c r="O37" s="11">
        <v>0</v>
      </c>
      <c r="P37" s="11">
        <v>0.8</v>
      </c>
      <c r="Q37" s="11">
        <v>0.9700000000000001</v>
      </c>
      <c r="R37" s="11">
        <v>2.45</v>
      </c>
      <c r="S37" s="11">
        <v>3.42</v>
      </c>
      <c r="T37" s="11">
        <v>2</v>
      </c>
      <c r="U37" s="11">
        <v>0</v>
      </c>
      <c r="V37" s="11">
        <v>1.42</v>
      </c>
      <c r="W37" s="13">
        <v>6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98</v>
      </c>
      <c r="F38" s="7" t="s">
        <v>117</v>
      </c>
      <c r="G38" s="7"/>
      <c r="H38" s="7"/>
      <c r="I38" s="11">
        <v>2</v>
      </c>
      <c r="J38" s="11">
        <v>3</v>
      </c>
      <c r="K38" s="11">
        <v>0</v>
      </c>
      <c r="L38" s="11">
        <v>5.27</v>
      </c>
      <c r="M38" s="11">
        <v>0.76</v>
      </c>
      <c r="N38" s="11">
        <v>0</v>
      </c>
      <c r="O38" s="11">
        <v>0</v>
      </c>
      <c r="P38" s="11">
        <v>1.6</v>
      </c>
      <c r="Q38" s="11">
        <v>7.629999999999999</v>
      </c>
      <c r="R38" s="11">
        <v>17.12999999999999</v>
      </c>
      <c r="S38" s="11">
        <v>24.75999999999999</v>
      </c>
      <c r="T38" s="11">
        <v>2</v>
      </c>
      <c r="U38" s="11">
        <v>3</v>
      </c>
      <c r="V38" s="11">
        <v>19.75999999999999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98</v>
      </c>
      <c r="F39" s="7" t="s">
        <v>120</v>
      </c>
      <c r="G39" s="7"/>
      <c r="H39" s="7"/>
      <c r="I39" s="11">
        <v>2</v>
      </c>
      <c r="J39" s="11">
        <v>3</v>
      </c>
      <c r="K39" s="11">
        <v>0</v>
      </c>
      <c r="L39" s="11">
        <v>1.5</v>
      </c>
      <c r="M39" s="11">
        <v>0.41</v>
      </c>
      <c r="N39" s="11">
        <v>0</v>
      </c>
      <c r="O39" s="11">
        <v>0.05</v>
      </c>
      <c r="P39" s="11">
        <v>3.2</v>
      </c>
      <c r="Q39" s="11">
        <v>5.16</v>
      </c>
      <c r="R39" s="11">
        <v>9.790000000000001</v>
      </c>
      <c r="S39" s="11">
        <v>14.95</v>
      </c>
      <c r="T39" s="11">
        <v>2</v>
      </c>
      <c r="U39" s="11">
        <v>3</v>
      </c>
      <c r="V39" s="11">
        <v>9.950000000000001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98</v>
      </c>
      <c r="F40" s="7" t="s">
        <v>120</v>
      </c>
      <c r="G40" s="7"/>
      <c r="H40" s="7"/>
      <c r="I40" s="11">
        <v>2</v>
      </c>
      <c r="J40" s="11">
        <v>3</v>
      </c>
      <c r="K40" s="11">
        <v>0</v>
      </c>
      <c r="L40" s="11">
        <v>0.48</v>
      </c>
      <c r="M40" s="11">
        <v>0.17</v>
      </c>
      <c r="N40" s="11">
        <v>0</v>
      </c>
      <c r="O40" s="11">
        <v>0.05</v>
      </c>
      <c r="P40" s="11">
        <v>2.4</v>
      </c>
      <c r="Q40" s="11">
        <v>3.100000000000001</v>
      </c>
      <c r="R40" s="11">
        <v>6.370000000000001</v>
      </c>
      <c r="S40" s="11">
        <v>9.470000000000002</v>
      </c>
      <c r="T40" s="11">
        <v>2</v>
      </c>
      <c r="U40" s="11">
        <v>3</v>
      </c>
      <c r="V40" s="11">
        <v>4.470000000000002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98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1.920000000000001</v>
      </c>
      <c r="M41" s="11">
        <v>0.5</v>
      </c>
      <c r="N41" s="11">
        <v>0</v>
      </c>
      <c r="O41" s="11">
        <v>0.05</v>
      </c>
      <c r="P41" s="11">
        <v>1.6</v>
      </c>
      <c r="Q41" s="11">
        <v>4.070000000000001</v>
      </c>
      <c r="R41" s="11">
        <v>8.330000000000002</v>
      </c>
      <c r="S41" s="11">
        <v>12.4</v>
      </c>
      <c r="T41" s="11">
        <v>2</v>
      </c>
      <c r="U41" s="11">
        <v>3</v>
      </c>
      <c r="V41" s="11">
        <v>7.400000000000002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98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1.44</v>
      </c>
      <c r="M42" s="11">
        <v>0.68</v>
      </c>
      <c r="N42" s="11">
        <v>0</v>
      </c>
      <c r="O42" s="11">
        <v>0.05</v>
      </c>
      <c r="P42" s="11">
        <v>0.8</v>
      </c>
      <c r="Q42" s="11">
        <v>2.970000000000001</v>
      </c>
      <c r="R42" s="11">
        <v>5.740000000000002</v>
      </c>
      <c r="S42" s="11">
        <v>8.710000000000003</v>
      </c>
      <c r="T42" s="11">
        <v>2</v>
      </c>
      <c r="U42" s="11">
        <v>3</v>
      </c>
      <c r="V42" s="11">
        <v>3.710000000000003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74</v>
      </c>
      <c r="F43" s="7" t="s">
        <v>114</v>
      </c>
      <c r="G43" s="7"/>
      <c r="H43" s="7" t="s">
        <v>53</v>
      </c>
      <c r="I43" s="11">
        <v>2</v>
      </c>
      <c r="J43" s="11">
        <v>0</v>
      </c>
      <c r="K43" s="11">
        <v>0</v>
      </c>
      <c r="L43" s="11">
        <v>1.02</v>
      </c>
      <c r="M43" s="11">
        <v>0</v>
      </c>
      <c r="N43" s="11">
        <v>0</v>
      </c>
      <c r="O43" s="11">
        <v>0</v>
      </c>
      <c r="P43" s="11">
        <v>0</v>
      </c>
      <c r="Q43" s="11">
        <v>1.02</v>
      </c>
      <c r="R43" s="11">
        <v>2.54</v>
      </c>
      <c r="S43" s="11">
        <v>3.56</v>
      </c>
      <c r="T43" s="11">
        <v>2</v>
      </c>
      <c r="U43" s="11">
        <v>0</v>
      </c>
      <c r="V43" s="11">
        <v>1.56</v>
      </c>
      <c r="W43" s="13">
        <v>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98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1.970000000000001</v>
      </c>
      <c r="M44" s="11">
        <v>1.51</v>
      </c>
      <c r="N44" s="11">
        <v>0</v>
      </c>
      <c r="O44" s="11">
        <v>0.05</v>
      </c>
      <c r="P44" s="11">
        <v>2.4</v>
      </c>
      <c r="Q44" s="11">
        <v>5.930000000000001</v>
      </c>
      <c r="R44" s="11">
        <v>10.85</v>
      </c>
      <c r="S44" s="11">
        <v>16.78</v>
      </c>
      <c r="T44" s="11">
        <v>2</v>
      </c>
      <c r="U44" s="11">
        <v>3</v>
      </c>
      <c r="V44" s="11">
        <v>11.78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98</v>
      </c>
      <c r="F45" s="7" t="s">
        <v>120</v>
      </c>
      <c r="G45" s="7"/>
      <c r="H45" s="7"/>
      <c r="I45" s="11">
        <v>2</v>
      </c>
      <c r="J45" s="11">
        <v>3</v>
      </c>
      <c r="K45" s="11">
        <v>0</v>
      </c>
      <c r="L45" s="11">
        <v>1.62</v>
      </c>
      <c r="M45" s="11">
        <v>0.74</v>
      </c>
      <c r="N45" s="11">
        <v>0</v>
      </c>
      <c r="O45" s="11">
        <v>0.05</v>
      </c>
      <c r="P45" s="11">
        <v>3.38</v>
      </c>
      <c r="Q45" s="11">
        <v>5.789999999999999</v>
      </c>
      <c r="R45" s="11">
        <v>12.63</v>
      </c>
      <c r="S45" s="11">
        <v>18.41999999999999</v>
      </c>
      <c r="T45" s="11">
        <v>2</v>
      </c>
      <c r="U45" s="11">
        <v>3</v>
      </c>
      <c r="V45" s="11">
        <v>13.41999999999999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98</v>
      </c>
      <c r="F46" s="7" t="s">
        <v>117</v>
      </c>
      <c r="G46" s="7"/>
      <c r="H46" s="7"/>
      <c r="I46" s="11">
        <v>2</v>
      </c>
      <c r="J46" s="11">
        <v>3</v>
      </c>
      <c r="K46" s="11">
        <v>0</v>
      </c>
      <c r="L46" s="11">
        <v>3.01</v>
      </c>
      <c r="M46" s="11">
        <v>0.34</v>
      </c>
      <c r="N46" s="11">
        <v>0</v>
      </c>
      <c r="O46" s="11">
        <v>0.05</v>
      </c>
      <c r="P46" s="11">
        <v>4.06</v>
      </c>
      <c r="Q46" s="11">
        <v>7.459999999999997</v>
      </c>
      <c r="R46" s="11">
        <v>15.94999999999999</v>
      </c>
      <c r="S46" s="11">
        <v>23.40999999999999</v>
      </c>
      <c r="T46" s="11">
        <v>2</v>
      </c>
      <c r="U46" s="11">
        <v>3</v>
      </c>
      <c r="V46" s="11">
        <v>18.40999999999999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98</v>
      </c>
      <c r="F47" s="7" t="s">
        <v>117</v>
      </c>
      <c r="G47" s="7"/>
      <c r="H47" s="7"/>
      <c r="I47" s="11">
        <v>2</v>
      </c>
      <c r="J47" s="11">
        <v>3</v>
      </c>
      <c r="K47" s="11">
        <v>0</v>
      </c>
      <c r="L47" s="11">
        <v>5.899999999999999</v>
      </c>
      <c r="M47" s="11">
        <v>0</v>
      </c>
      <c r="N47" s="11">
        <v>0</v>
      </c>
      <c r="O47" s="11">
        <v>0</v>
      </c>
      <c r="P47" s="11">
        <v>1.6</v>
      </c>
      <c r="Q47" s="11">
        <v>7.499999999999997</v>
      </c>
      <c r="R47" s="11">
        <v>18.14999999999999</v>
      </c>
      <c r="S47" s="11">
        <v>25.64999999999998</v>
      </c>
      <c r="T47" s="11">
        <v>2</v>
      </c>
      <c r="U47" s="11">
        <v>3</v>
      </c>
      <c r="V47" s="11">
        <v>20.64999999999998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74</v>
      </c>
      <c r="F48" s="7" t="s">
        <v>114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139</v>
      </c>
      <c r="C52" s="16"/>
      <c r="D52" s="16"/>
      <c r="E52" s="16"/>
      <c r="F52" s="16"/>
      <c r="G52" s="16"/>
      <c r="H52" s="16"/>
      <c r="I52" s="16" t="s">
        <v>140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141</v>
      </c>
      <c r="C53" s="16"/>
      <c r="D53" s="16"/>
      <c r="E53" s="16"/>
      <c r="F53" s="16"/>
      <c r="G53" s="16"/>
      <c r="H53" s="16"/>
      <c r="I53" s="16" t="s">
        <v>142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143</v>
      </c>
      <c r="C58" s="16"/>
      <c r="D58" s="16"/>
      <c r="E58" s="16"/>
      <c r="F58" s="16"/>
      <c r="G58" s="16"/>
      <c r="H58" s="16"/>
      <c r="I58" s="16" t="s">
        <v>144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145</v>
      </c>
      <c r="C59" s="16"/>
      <c r="D59" s="16"/>
      <c r="E59" s="16"/>
      <c r="F59" s="16"/>
      <c r="G59" s="16"/>
      <c r="H59" s="16"/>
      <c r="I59" s="16" t="s">
        <v>145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2023-03-14T14:41:19+07:00</dcterms:created>
  <dcterms:modified xsi:type="dcterms:W3CDTF">2023-03-14T14:41:19+07:00</dcterms:modified>
  <dc:title>Untitled Spreadsheet</dc:title>
  <dc:description/>
  <dc:subject/>
  <cp:keywords/>
  <cp:category/>
</cp:coreProperties>
</file>