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<sst xmlns="http://schemas.openxmlformats.org/spreadsheetml/2006/main" uniqueCount="157">
  <si>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</si>
  <si>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</si>
  <si>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</si>
  <si>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</si>
  <si>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</si>
  <si>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</si>
  <si>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</si>
  <si>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</si>
  <si>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</si>
  <si>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</si>
  <si>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</si>
  <si>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</si>
  <si>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</si>
  <si>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</si>
  <si>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</si>
  <si>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</si>
  <si>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</si>
  <si>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</si>
  <si>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</si>
  <si>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</si>
  <si>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</si>
  <si>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</si>
  <si>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</si>
  <si>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</si>
  <si>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</si>
  <si>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</si>
  <si>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</si>
  <si>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</si>
  <si>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</si>
  <si>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</si>
  <si>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</si>
  <si>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</si>
  <si>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</si>
  <si>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</si>
  <si>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</si>
  <si>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</si>
  <si>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</si>
  <si>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</si>
  <si>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197611112008121002</t>
  </si>
  <si>
    <t>DR. NOPRIADI, S.K.M., M.KES</t>
  </si>
  <si>
    <t>Ilmu Keperawatan</t>
  </si>
  <si>
    <t>III/d</t>
  </si>
  <si>
    <t>Lektor Kepala Diperbantukan Gol. III</t>
  </si>
  <si>
    <t>198001212003121002</t>
  </si>
  <si>
    <t>NS. BAYHAKI, M. Kep., Sp. KMB,. Ph.D</t>
  </si>
  <si>
    <t>IV/a</t>
  </si>
  <si>
    <t>Lektor Kepala Gol. IV</t>
  </si>
  <si>
    <t>Koordinator Pusat</t>
  </si>
  <si>
    <t>197608102005012002</t>
  </si>
  <si>
    <t>Ns. AGRINA, M. Kep,. Sp. Kom,. Ph.D</t>
  </si>
  <si>
    <t>Tidak ada jabatan struktural</t>
  </si>
  <si>
    <t>197508222001122001</t>
  </si>
  <si>
    <t>WAN NISHFA DEWI, S.Kp, MNg, Ph.D</t>
  </si>
  <si>
    <t>Lektor Kepala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</si>
  <si>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</si>
  <si>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</si>
  <si>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</si>
  <si>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</si>
  <si>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</si>
  <si>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</si>
  <si>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</si>
  <si>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</si>
  <si>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</si>
  <si>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197901052002122001</t>
  </si>
  <si>
    <t>JUNIAR ERNAWATI .S, MNg</t>
  </si>
  <si>
    <t>III/c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</si>
  <si>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</si>
  <si>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</si>
  <si>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</si>
  <si>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</si>
  <si>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</si>
  <si>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</si>
  <si>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</si>
  <si>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</si>
  <si>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</si>
  <si>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</si>
  <si>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</si>
  <si>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</si>
  <si>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</si>
  <si>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</si>
  <si>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</si>
  <si>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</si>
  <si>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</si>
  <si>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</si>
  <si>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</si>
  <si>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</si>
  <si>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</si>
  <si>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</si>
  <si>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Lektor Gol. IV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</si>
  <si>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</si>
  <si>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</si>
  <si>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</si>
  <si>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</si>
  <si>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</si>
  <si>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</si>
  <si>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198006142012122002</t>
  </si>
  <si>
    <t>Ns. SOFIANA NURCHAYATI, M. Kep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</si>
  <si>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</si>
  <si>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</si>
  <si>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</si>
  <si>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</si>
  <si>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</si>
  <si>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</si>
  <si>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</si>
  <si>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</si>
  <si>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</si>
  <si>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</si>
  <si>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</si>
  <si>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</si>
  <si>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</si>
  <si>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</si>
  <si>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</si>
  <si>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</si>
  <si>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</si>
  <si>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</si>
  <si>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198601142018032001</t>
  </si>
  <si>
    <t>HELLENA DELI, S.Kep., M.Kep</t>
  </si>
  <si>
    <t>III/b</t>
  </si>
  <si>
    <t>199206182022032011</t>
  </si>
  <si>
    <t>NURHANNIFAH RIZKY TAMPUBOLON, M.Kep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</si>
  <si>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</si>
  <si>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</si>
  <si>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</si>
  <si>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</si>
  <si>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</si>
  <si>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198205152006041004</t>
  </si>
  <si>
    <t>Ns. DIDI KURNIAWAN, S.Kep.,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</si>
  <si>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</si>
  <si>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</si>
  <si>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</si>
  <si>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</si>
  <si>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</si>
  <si>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</si>
  <si>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</si>
  <si>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</si>
  <si>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198509092014041001</t>
  </si>
  <si>
    <t>Ns. SAFRI, M. Kep, Sp. Kep. MB</t>
  </si>
  <si>
    <t>199102052022032011</t>
  </si>
  <si>
    <t>Ns. STEPHANIE DWI GUNA, M.Nurse</t>
  </si>
  <si>
    <t>198909302022032012</t>
  </si>
  <si>
    <t>Ns. SYEPTRI AGIANI PUTRI, M.Kep</t>
  </si>
  <si>
    <t>Dosen belum punya Jabatan Gol. III</t>
  </si>
  <si>
    <t>199202172020122012</t>
  </si>
  <si>
    <t>Ns. TESHA HESTYANA SARI, M.Kep</t>
  </si>
  <si>
    <t>198704172010122004</t>
  </si>
  <si>
    <t>Ns. WICE PURWANI SUCI, M. 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</si>
  <si>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</si>
  <si>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</si>
  <si>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</si>
  <si>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</si>
  <si>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</si>
  <si>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13 Oktober 2023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</si>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</sst>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f0efbd0fb596619439c82119a6954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0</v>
      </c>
      <c r="J11" s="11">
        <v>3</v>
      </c>
      <c r="K11" s="11">
        <v>0</v>
      </c>
      <c r="L11" s="11">
        <v>1.59</v>
      </c>
      <c r="M11" s="11">
        <v>0</v>
      </c>
      <c r="N11" s="11">
        <v>0</v>
      </c>
      <c r="O11" s="11">
        <v>0</v>
      </c>
      <c r="P11" s="11">
        <v>0.51</v>
      </c>
      <c r="Q11" s="11">
        <v>2.1</v>
      </c>
      <c r="R11" s="11">
        <v>5.359999999999999</v>
      </c>
      <c r="S11" s="11">
        <v>7.459999999999999</v>
      </c>
      <c r="T11" s="11">
        <v>0</v>
      </c>
      <c r="U11" s="11">
        <v>3</v>
      </c>
      <c r="V11" s="11">
        <v>4.459999999999999</v>
      </c>
      <c r="W11" s="13">
        <v>0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45</v>
      </c>
      <c r="F12" s="7" t="s">
        <v>46</v>
      </c>
      <c r="G12" s="7"/>
      <c r="H12" s="7" t="s">
        <v>47</v>
      </c>
      <c r="I12" s="11">
        <v>2</v>
      </c>
      <c r="J12" s="11">
        <v>3</v>
      </c>
      <c r="K12" s="11">
        <v>0.95</v>
      </c>
      <c r="L12" s="11">
        <v>9.439999999999996</v>
      </c>
      <c r="M12" s="11">
        <v>1.17</v>
      </c>
      <c r="N12" s="11">
        <v>0</v>
      </c>
      <c r="O12" s="11">
        <v>0</v>
      </c>
      <c r="P12" s="11">
        <v>1.02</v>
      </c>
      <c r="Q12" s="11">
        <v>12.58</v>
      </c>
      <c r="R12" s="11">
        <v>31.56</v>
      </c>
      <c r="S12" s="11">
        <v>44.14</v>
      </c>
      <c r="T12" s="11">
        <v>2</v>
      </c>
      <c r="U12" s="11">
        <v>3</v>
      </c>
      <c r="V12" s="11">
        <v>39.14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45</v>
      </c>
      <c r="F13" s="7" t="s">
        <v>46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5.220000000000002</v>
      </c>
      <c r="M13" s="11">
        <v>0.8300000000000001</v>
      </c>
      <c r="N13" s="11">
        <v>0</v>
      </c>
      <c r="O13" s="11">
        <v>0</v>
      </c>
      <c r="P13" s="11">
        <v>1.85</v>
      </c>
      <c r="Q13" s="11">
        <v>7.899999999999998</v>
      </c>
      <c r="R13" s="11">
        <v>31.72</v>
      </c>
      <c r="S13" s="11">
        <v>39.61999999999999</v>
      </c>
      <c r="T13" s="11">
        <v>2</v>
      </c>
      <c r="U13" s="11">
        <v>3</v>
      </c>
      <c r="V13" s="11">
        <v>34.61999999999999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45</v>
      </c>
      <c r="F14" s="7" t="s">
        <v>53</v>
      </c>
      <c r="G14" s="7"/>
      <c r="H14" s="7" t="s">
        <v>50</v>
      </c>
      <c r="I14" s="11">
        <v>2</v>
      </c>
      <c r="J14" s="11">
        <v>3</v>
      </c>
      <c r="K14" s="11">
        <v>0</v>
      </c>
      <c r="L14" s="11">
        <v>8.819999999999993</v>
      </c>
      <c r="M14" s="11">
        <v>1.17</v>
      </c>
      <c r="N14" s="11">
        <v>0</v>
      </c>
      <c r="O14" s="11">
        <v>0</v>
      </c>
      <c r="P14" s="11">
        <v>1.02</v>
      </c>
      <c r="Q14" s="11">
        <v>11.01</v>
      </c>
      <c r="R14" s="11">
        <v>35.22999999999999</v>
      </c>
      <c r="S14" s="11">
        <v>46.23999999999999</v>
      </c>
      <c r="T14" s="11">
        <v>2</v>
      </c>
      <c r="U14" s="11">
        <v>3</v>
      </c>
      <c r="V14" s="11">
        <v>41.23999999999999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56</v>
      </c>
      <c r="G15" s="7"/>
      <c r="H15" s="7" t="s">
        <v>57</v>
      </c>
      <c r="I15" s="11">
        <v>2</v>
      </c>
      <c r="J15" s="11">
        <v>3</v>
      </c>
      <c r="K15" s="11">
        <v>0.95</v>
      </c>
      <c r="L15" s="11">
        <v>5.599999999999999</v>
      </c>
      <c r="M15" s="11">
        <v>0</v>
      </c>
      <c r="N15" s="11">
        <v>0</v>
      </c>
      <c r="O15" s="11">
        <v>0</v>
      </c>
      <c r="P15" s="11">
        <v>2.16</v>
      </c>
      <c r="Q15" s="11">
        <v>8.709999999999996</v>
      </c>
      <c r="R15" s="11">
        <v>27.81</v>
      </c>
      <c r="S15" s="11">
        <v>36.52</v>
      </c>
      <c r="T15" s="11">
        <v>2</v>
      </c>
      <c r="U15" s="11">
        <v>3</v>
      </c>
      <c r="V15" s="11">
        <v>31.52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41</v>
      </c>
      <c r="F16" s="7" t="s">
        <v>56</v>
      </c>
      <c r="G16" s="7"/>
      <c r="H16" s="7" t="s">
        <v>60</v>
      </c>
      <c r="I16" s="11">
        <v>2</v>
      </c>
      <c r="J16" s="11">
        <v>3</v>
      </c>
      <c r="K16" s="11">
        <v>0.95</v>
      </c>
      <c r="L16" s="11">
        <v>4.920000000000001</v>
      </c>
      <c r="M16" s="11">
        <v>0.33</v>
      </c>
      <c r="N16" s="11">
        <v>0</v>
      </c>
      <c r="O16" s="11">
        <v>0</v>
      </c>
      <c r="P16" s="11">
        <v>1.99</v>
      </c>
      <c r="Q16" s="11">
        <v>8.19</v>
      </c>
      <c r="R16" s="11">
        <v>29.31</v>
      </c>
      <c r="S16" s="11">
        <v>37.49999999999999</v>
      </c>
      <c r="T16" s="11">
        <v>2</v>
      </c>
      <c r="U16" s="11">
        <v>3</v>
      </c>
      <c r="V16" s="11">
        <v>32.49999999999999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56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4.4</v>
      </c>
      <c r="M17" s="11">
        <v>1</v>
      </c>
      <c r="N17" s="11">
        <v>0</v>
      </c>
      <c r="O17" s="11">
        <v>0</v>
      </c>
      <c r="P17" s="11">
        <v>2.34</v>
      </c>
      <c r="Q17" s="11">
        <v>7.74</v>
      </c>
      <c r="R17" s="11">
        <v>25.64999999999999</v>
      </c>
      <c r="S17" s="11">
        <v>33.38999999999999</v>
      </c>
      <c r="T17" s="11">
        <v>2</v>
      </c>
      <c r="U17" s="11">
        <v>3</v>
      </c>
      <c r="V17" s="11">
        <v>28.38999999999999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56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0.68</v>
      </c>
      <c r="Q18" s="11">
        <v>0.68</v>
      </c>
      <c r="R18" s="11">
        <v>12.5</v>
      </c>
      <c r="S18" s="11">
        <v>13.18</v>
      </c>
      <c r="T18" s="11">
        <v>2</v>
      </c>
      <c r="U18" s="11">
        <v>3</v>
      </c>
      <c r="V18" s="11">
        <v>8.179999999999996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65</v>
      </c>
      <c r="F19" s="7" t="s">
        <v>56</v>
      </c>
      <c r="G19" s="7"/>
      <c r="H19" s="7" t="s">
        <v>50</v>
      </c>
      <c r="I19" s="11">
        <v>2</v>
      </c>
      <c r="J19" s="11">
        <v>3</v>
      </c>
      <c r="K19" s="11">
        <v>0</v>
      </c>
      <c r="L19" s="11">
        <v>11.42</v>
      </c>
      <c r="M19" s="11">
        <v>0</v>
      </c>
      <c r="N19" s="11">
        <v>0</v>
      </c>
      <c r="O19" s="11">
        <v>0</v>
      </c>
      <c r="P19" s="11">
        <v>1.34</v>
      </c>
      <c r="Q19" s="11">
        <v>12.76000000000001</v>
      </c>
      <c r="R19" s="11">
        <v>26.67</v>
      </c>
      <c r="S19" s="11">
        <v>39.43000000000001</v>
      </c>
      <c r="T19" s="11">
        <v>2</v>
      </c>
      <c r="U19" s="11">
        <v>3</v>
      </c>
      <c r="V19" s="11">
        <v>34.43000000000001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65</v>
      </c>
      <c r="F20" s="7" t="s">
        <v>56</v>
      </c>
      <c r="G20" s="7"/>
      <c r="H20" s="7" t="s">
        <v>70</v>
      </c>
      <c r="I20" s="11">
        <v>2</v>
      </c>
      <c r="J20" s="11">
        <v>3</v>
      </c>
      <c r="K20" s="11">
        <v>1.33</v>
      </c>
      <c r="L20" s="11">
        <v>2.980000000000002</v>
      </c>
      <c r="M20" s="11">
        <v>0</v>
      </c>
      <c r="N20" s="11">
        <v>0</v>
      </c>
      <c r="O20" s="11">
        <v>0</v>
      </c>
      <c r="P20" s="11">
        <v>1.65</v>
      </c>
      <c r="Q20" s="11">
        <v>5.960000000000003</v>
      </c>
      <c r="R20" s="11">
        <v>32.02</v>
      </c>
      <c r="S20" s="11">
        <v>37.98</v>
      </c>
      <c r="T20" s="11">
        <v>2</v>
      </c>
      <c r="U20" s="11">
        <v>3</v>
      </c>
      <c r="V20" s="11">
        <v>32.98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65</v>
      </c>
      <c r="F21" s="7" t="s">
        <v>56</v>
      </c>
      <c r="G21" s="7"/>
      <c r="H21" s="7" t="s">
        <v>73</v>
      </c>
      <c r="I21" s="11">
        <v>2</v>
      </c>
      <c r="J21" s="11">
        <v>3</v>
      </c>
      <c r="K21" s="11">
        <v>1</v>
      </c>
      <c r="L21" s="11">
        <v>6.569999999999999</v>
      </c>
      <c r="M21" s="11">
        <v>0</v>
      </c>
      <c r="N21" s="11">
        <v>0</v>
      </c>
      <c r="O21" s="11">
        <v>0</v>
      </c>
      <c r="P21" s="11">
        <v>1.48</v>
      </c>
      <c r="Q21" s="11">
        <v>9.049999999999995</v>
      </c>
      <c r="R21" s="11">
        <v>34.76999999999998</v>
      </c>
      <c r="S21" s="11">
        <v>43.81999999999998</v>
      </c>
      <c r="T21" s="11">
        <v>2</v>
      </c>
      <c r="U21" s="11">
        <v>3</v>
      </c>
      <c r="V21" s="11">
        <v>38.81999999999998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65</v>
      </c>
      <c r="F22" s="7" t="s">
        <v>56</v>
      </c>
      <c r="G22" s="7"/>
      <c r="H22" s="7" t="s">
        <v>47</v>
      </c>
      <c r="I22" s="11">
        <v>2</v>
      </c>
      <c r="J22" s="11">
        <v>3</v>
      </c>
      <c r="K22" s="11">
        <v>0.95</v>
      </c>
      <c r="L22" s="11">
        <v>3.340000000000002</v>
      </c>
      <c r="M22" s="11">
        <v>0</v>
      </c>
      <c r="N22" s="11">
        <v>0</v>
      </c>
      <c r="O22" s="11">
        <v>0</v>
      </c>
      <c r="P22" s="11">
        <v>1.02</v>
      </c>
      <c r="Q22" s="11">
        <v>5.31</v>
      </c>
      <c r="R22" s="11">
        <v>24.01</v>
      </c>
      <c r="S22" s="11">
        <v>29.32</v>
      </c>
      <c r="T22" s="11">
        <v>2</v>
      </c>
      <c r="U22" s="11">
        <v>3</v>
      </c>
      <c r="V22" s="11">
        <v>24.32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78</v>
      </c>
      <c r="E23" s="7" t="s">
        <v>65</v>
      </c>
      <c r="F23" s="7" t="s">
        <v>56</v>
      </c>
      <c r="G23" s="7"/>
      <c r="H23" s="7" t="s">
        <v>79</v>
      </c>
      <c r="I23" s="11">
        <v>2</v>
      </c>
      <c r="J23" s="11">
        <v>3</v>
      </c>
      <c r="K23" s="11">
        <v>0.95</v>
      </c>
      <c r="L23" s="11">
        <v>4.180000000000001</v>
      </c>
      <c r="M23" s="11">
        <v>1.5</v>
      </c>
      <c r="N23" s="11">
        <v>0</v>
      </c>
      <c r="O23" s="11">
        <v>0</v>
      </c>
      <c r="P23" s="11">
        <v>0.8500000000000001</v>
      </c>
      <c r="Q23" s="11">
        <v>7.479999999999999</v>
      </c>
      <c r="R23" s="11">
        <v>33.00999999999999</v>
      </c>
      <c r="S23" s="11">
        <v>40.48999999999999</v>
      </c>
      <c r="T23" s="11">
        <v>2</v>
      </c>
      <c r="U23" s="11">
        <v>3</v>
      </c>
      <c r="V23" s="11">
        <v>35.48999999999999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65</v>
      </c>
      <c r="F24" s="7" t="s">
        <v>56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4.77</v>
      </c>
      <c r="M24" s="11">
        <v>0</v>
      </c>
      <c r="N24" s="11">
        <v>0</v>
      </c>
      <c r="O24" s="11">
        <v>0</v>
      </c>
      <c r="P24" s="11">
        <v>0.68</v>
      </c>
      <c r="Q24" s="11">
        <v>5.449999999999998</v>
      </c>
      <c r="R24" s="11">
        <v>28.83999999999999</v>
      </c>
      <c r="S24" s="11">
        <v>34.28999999999998</v>
      </c>
      <c r="T24" s="11">
        <v>2</v>
      </c>
      <c r="U24" s="11">
        <v>3</v>
      </c>
      <c r="V24" s="11">
        <v>29.28999999999998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78</v>
      </c>
      <c r="E25" s="7" t="s">
        <v>65</v>
      </c>
      <c r="F25" s="7" t="s">
        <v>56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5.890000000000001</v>
      </c>
      <c r="M25" s="11">
        <v>0.5</v>
      </c>
      <c r="N25" s="11">
        <v>0</v>
      </c>
      <c r="O25" s="11">
        <v>0</v>
      </c>
      <c r="P25" s="11">
        <v>1.51</v>
      </c>
      <c r="Q25" s="11">
        <v>7.899999999999999</v>
      </c>
      <c r="R25" s="11">
        <v>34.27999999999999</v>
      </c>
      <c r="S25" s="11">
        <v>42.17999999999999</v>
      </c>
      <c r="T25" s="11">
        <v>2</v>
      </c>
      <c r="U25" s="11">
        <v>3</v>
      </c>
      <c r="V25" s="11">
        <v>37.17999999999999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78</v>
      </c>
      <c r="E26" s="7" t="s">
        <v>65</v>
      </c>
      <c r="F26" s="7" t="s">
        <v>56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6.16</v>
      </c>
      <c r="M26" s="11">
        <v>0</v>
      </c>
      <c r="N26" s="11">
        <v>0</v>
      </c>
      <c r="O26" s="11">
        <v>0</v>
      </c>
      <c r="P26" s="11">
        <v>1.31</v>
      </c>
      <c r="Q26" s="11">
        <v>7.469999999999999</v>
      </c>
      <c r="R26" s="11">
        <v>33.77999999999999</v>
      </c>
      <c r="S26" s="11">
        <v>41.24999999999999</v>
      </c>
      <c r="T26" s="11">
        <v>2</v>
      </c>
      <c r="U26" s="11">
        <v>3</v>
      </c>
      <c r="V26" s="11">
        <v>36.24999999999999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65</v>
      </c>
      <c r="F27" s="7" t="s">
        <v>88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4.360000000000003</v>
      </c>
      <c r="M27" s="11">
        <v>0</v>
      </c>
      <c r="N27" s="11">
        <v>0</v>
      </c>
      <c r="O27" s="11">
        <v>0</v>
      </c>
      <c r="P27" s="11">
        <v>2.02</v>
      </c>
      <c r="Q27" s="11">
        <v>6.379999999999999</v>
      </c>
      <c r="R27" s="11">
        <v>27.75</v>
      </c>
      <c r="S27" s="11">
        <v>34.13</v>
      </c>
      <c r="T27" s="11">
        <v>2</v>
      </c>
      <c r="U27" s="11">
        <v>3</v>
      </c>
      <c r="V27" s="11">
        <v>29.13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65</v>
      </c>
      <c r="F28" s="7" t="s">
        <v>56</v>
      </c>
      <c r="G28" s="7"/>
      <c r="H28" s="7" t="s">
        <v>50</v>
      </c>
      <c r="I28" s="11">
        <v>2</v>
      </c>
      <c r="J28" s="11">
        <v>3</v>
      </c>
      <c r="K28" s="11">
        <v>0</v>
      </c>
      <c r="L28" s="11">
        <v>5.37</v>
      </c>
      <c r="M28" s="11">
        <v>0</v>
      </c>
      <c r="N28" s="11">
        <v>0</v>
      </c>
      <c r="O28" s="11">
        <v>0</v>
      </c>
      <c r="P28" s="11">
        <v>0.68</v>
      </c>
      <c r="Q28" s="11">
        <v>6.05</v>
      </c>
      <c r="R28" s="11">
        <v>29.12999999999998</v>
      </c>
      <c r="S28" s="11">
        <v>35.17999999999998</v>
      </c>
      <c r="T28" s="11">
        <v>2</v>
      </c>
      <c r="U28" s="11">
        <v>3</v>
      </c>
      <c r="V28" s="11">
        <v>30.17999999999998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78</v>
      </c>
      <c r="E29" s="7" t="s">
        <v>65</v>
      </c>
      <c r="F29" s="7" t="s">
        <v>56</v>
      </c>
      <c r="G29" s="7"/>
      <c r="H29" s="7" t="s">
        <v>50</v>
      </c>
      <c r="I29" s="11">
        <v>2</v>
      </c>
      <c r="J29" s="11">
        <v>3</v>
      </c>
      <c r="K29" s="11">
        <v>0</v>
      </c>
      <c r="L29" s="11">
        <v>12.84999999999998</v>
      </c>
      <c r="M29" s="11">
        <v>0</v>
      </c>
      <c r="N29" s="11">
        <v>0</v>
      </c>
      <c r="O29" s="11">
        <v>0</v>
      </c>
      <c r="P29" s="11">
        <v>0.68</v>
      </c>
      <c r="Q29" s="11">
        <v>13.52999999999999</v>
      </c>
      <c r="R29" s="11">
        <v>30.78999999999999</v>
      </c>
      <c r="S29" s="11">
        <v>44.31999999999998</v>
      </c>
      <c r="T29" s="11">
        <v>2</v>
      </c>
      <c r="U29" s="11">
        <v>3</v>
      </c>
      <c r="V29" s="11">
        <v>39.31999999999998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65</v>
      </c>
      <c r="F30" s="7" t="s">
        <v>56</v>
      </c>
      <c r="G30" s="7"/>
      <c r="H30" s="7" t="s">
        <v>57</v>
      </c>
      <c r="I30" s="11">
        <v>2</v>
      </c>
      <c r="J30" s="11">
        <v>3</v>
      </c>
      <c r="K30" s="11">
        <v>0.95</v>
      </c>
      <c r="L30" s="11">
        <v>7.189999999999998</v>
      </c>
      <c r="M30" s="11">
        <v>0</v>
      </c>
      <c r="N30" s="11">
        <v>0</v>
      </c>
      <c r="O30" s="11">
        <v>0</v>
      </c>
      <c r="P30" s="11">
        <v>1.82</v>
      </c>
      <c r="Q30" s="11">
        <v>9.959999999999994</v>
      </c>
      <c r="R30" s="11">
        <v>32.38999999999999</v>
      </c>
      <c r="S30" s="11">
        <v>42.34999999999999</v>
      </c>
      <c r="T30" s="11">
        <v>2</v>
      </c>
      <c r="U30" s="11">
        <v>3</v>
      </c>
      <c r="V30" s="11">
        <v>37.34999999999999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40</v>
      </c>
      <c r="E31" s="7" t="s">
        <v>65</v>
      </c>
      <c r="F31" s="7" t="s">
        <v>56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7.779999999999994</v>
      </c>
      <c r="M31" s="11">
        <v>0</v>
      </c>
      <c r="N31" s="11">
        <v>0</v>
      </c>
      <c r="O31" s="11">
        <v>0</v>
      </c>
      <c r="P31" s="11">
        <v>0.51</v>
      </c>
      <c r="Q31" s="11">
        <v>8.289999999999997</v>
      </c>
      <c r="R31" s="11">
        <v>29.52999999999999</v>
      </c>
      <c r="S31" s="11">
        <v>37.81999999999999</v>
      </c>
      <c r="T31" s="11">
        <v>2</v>
      </c>
      <c r="U31" s="11">
        <v>3</v>
      </c>
      <c r="V31" s="11">
        <v>32.81999999999999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41</v>
      </c>
      <c r="F32" s="7" t="s">
        <v>56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3.850000000000002</v>
      </c>
      <c r="M32" s="11">
        <v>0.5</v>
      </c>
      <c r="N32" s="11">
        <v>0</v>
      </c>
      <c r="O32" s="11">
        <v>0</v>
      </c>
      <c r="P32" s="11">
        <v>1.85</v>
      </c>
      <c r="Q32" s="11">
        <v>6.199999999999998</v>
      </c>
      <c r="R32" s="11">
        <v>39.26000000000001</v>
      </c>
      <c r="S32" s="11">
        <v>45.46</v>
      </c>
      <c r="T32" s="11">
        <v>2</v>
      </c>
      <c r="U32" s="11">
        <v>3</v>
      </c>
      <c r="V32" s="11">
        <v>40.46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78</v>
      </c>
      <c r="E33" s="7" t="s">
        <v>65</v>
      </c>
      <c r="F33" s="7" t="s">
        <v>56</v>
      </c>
      <c r="G33" s="7"/>
      <c r="H33" s="7" t="s">
        <v>50</v>
      </c>
      <c r="I33" s="11">
        <v>2</v>
      </c>
      <c r="J33" s="11">
        <v>3</v>
      </c>
      <c r="K33" s="11">
        <v>0</v>
      </c>
      <c r="L33" s="11">
        <v>2.980000000000002</v>
      </c>
      <c r="M33" s="11">
        <v>0.5</v>
      </c>
      <c r="N33" s="11">
        <v>0</v>
      </c>
      <c r="O33" s="11">
        <v>0</v>
      </c>
      <c r="P33" s="11">
        <v>2.19</v>
      </c>
      <c r="Q33" s="11">
        <v>5.67</v>
      </c>
      <c r="R33" s="11">
        <v>34.39999999999998</v>
      </c>
      <c r="S33" s="11">
        <v>40.06999999999999</v>
      </c>
      <c r="T33" s="11">
        <v>2</v>
      </c>
      <c r="U33" s="11">
        <v>3</v>
      </c>
      <c r="V33" s="11">
        <v>35.06999999999999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65</v>
      </c>
      <c r="F34" s="7" t="s">
        <v>56</v>
      </c>
      <c r="G34" s="7"/>
      <c r="H34" s="7"/>
      <c r="I34" s="11">
        <v>2</v>
      </c>
      <c r="J34" s="11">
        <v>3</v>
      </c>
      <c r="K34" s="11">
        <v>0</v>
      </c>
      <c r="L34" s="11">
        <v>4.340000000000002</v>
      </c>
      <c r="M34" s="11">
        <v>0</v>
      </c>
      <c r="N34" s="11">
        <v>0</v>
      </c>
      <c r="O34" s="11">
        <v>0</v>
      </c>
      <c r="P34" s="11">
        <v>1.68</v>
      </c>
      <c r="Q34" s="11">
        <v>6.02</v>
      </c>
      <c r="R34" s="11">
        <v>26.25</v>
      </c>
      <c r="S34" s="11">
        <v>32.27</v>
      </c>
      <c r="T34" s="11">
        <v>2</v>
      </c>
      <c r="U34" s="11">
        <v>3</v>
      </c>
      <c r="V34" s="11">
        <v>27.27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41</v>
      </c>
      <c r="F35" s="7" t="s">
        <v>56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5.71</v>
      </c>
      <c r="M35" s="11">
        <v>0.34</v>
      </c>
      <c r="N35" s="11">
        <v>0</v>
      </c>
      <c r="O35" s="11">
        <v>0</v>
      </c>
      <c r="P35" s="11">
        <v>0.34</v>
      </c>
      <c r="Q35" s="11">
        <v>6.390000000000001</v>
      </c>
      <c r="R35" s="11">
        <v>27.40999999999999</v>
      </c>
      <c r="S35" s="11">
        <v>33.8</v>
      </c>
      <c r="T35" s="11">
        <v>2</v>
      </c>
      <c r="U35" s="11">
        <v>3</v>
      </c>
      <c r="V35" s="11">
        <v>28.8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65</v>
      </c>
      <c r="F36" s="7" t="s">
        <v>56</v>
      </c>
      <c r="G36" s="7"/>
      <c r="H36" s="7" t="s">
        <v>50</v>
      </c>
      <c r="I36" s="11">
        <v>2</v>
      </c>
      <c r="J36" s="11">
        <v>3</v>
      </c>
      <c r="K36" s="11">
        <v>0</v>
      </c>
      <c r="L36" s="11">
        <v>6.159999999999997</v>
      </c>
      <c r="M36" s="11">
        <v>0</v>
      </c>
      <c r="N36" s="11">
        <v>0</v>
      </c>
      <c r="O36" s="11">
        <v>0</v>
      </c>
      <c r="P36" s="11">
        <v>0.51</v>
      </c>
      <c r="Q36" s="11">
        <v>6.669999999999996</v>
      </c>
      <c r="R36" s="11">
        <v>32.69999999999999</v>
      </c>
      <c r="S36" s="11">
        <v>39.36999999999998</v>
      </c>
      <c r="T36" s="11">
        <v>2</v>
      </c>
      <c r="U36" s="11">
        <v>3</v>
      </c>
      <c r="V36" s="11">
        <v>34.36999999999998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40</v>
      </c>
      <c r="E37" s="7" t="s">
        <v>41</v>
      </c>
      <c r="F37" s="7" t="s">
        <v>56</v>
      </c>
      <c r="G37" s="7"/>
      <c r="H37" s="7" t="s">
        <v>109</v>
      </c>
      <c r="I37" s="11">
        <v>2</v>
      </c>
      <c r="J37" s="11">
        <v>3</v>
      </c>
      <c r="K37" s="11">
        <v>1.33</v>
      </c>
      <c r="L37" s="11">
        <v>2.620000000000001</v>
      </c>
      <c r="M37" s="11">
        <v>0.33</v>
      </c>
      <c r="N37" s="11">
        <v>0</v>
      </c>
      <c r="O37" s="11">
        <v>0</v>
      </c>
      <c r="P37" s="11">
        <v>3.62</v>
      </c>
      <c r="Q37" s="11">
        <v>7.9</v>
      </c>
      <c r="R37" s="11">
        <v>35.57999999999999</v>
      </c>
      <c r="S37" s="11">
        <v>43.47999999999999</v>
      </c>
      <c r="T37" s="11">
        <v>2</v>
      </c>
      <c r="U37" s="11">
        <v>3</v>
      </c>
      <c r="V37" s="11">
        <v>38.47999999999999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65</v>
      </c>
      <c r="F38" s="7" t="s">
        <v>56</v>
      </c>
      <c r="G38" s="7"/>
      <c r="H38" s="7" t="s">
        <v>50</v>
      </c>
      <c r="I38" s="11">
        <v>2</v>
      </c>
      <c r="J38" s="11">
        <v>3</v>
      </c>
      <c r="K38" s="11">
        <v>0</v>
      </c>
      <c r="L38" s="11">
        <v>7.829999999999996</v>
      </c>
      <c r="M38" s="11">
        <v>0.66</v>
      </c>
      <c r="N38" s="11">
        <v>0</v>
      </c>
      <c r="O38" s="11">
        <v>0</v>
      </c>
      <c r="P38" s="11">
        <v>0.51</v>
      </c>
      <c r="Q38" s="11">
        <v>8.999999999999993</v>
      </c>
      <c r="R38" s="11">
        <v>30.7</v>
      </c>
      <c r="S38" s="11">
        <v>39.69999999999999</v>
      </c>
      <c r="T38" s="11">
        <v>2</v>
      </c>
      <c r="U38" s="11">
        <v>3</v>
      </c>
      <c r="V38" s="11">
        <v>34.69999999999999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65</v>
      </c>
      <c r="F39" s="7" t="s">
        <v>114</v>
      </c>
      <c r="G39" s="7"/>
      <c r="H39" s="7"/>
      <c r="I39" s="11">
        <v>2</v>
      </c>
      <c r="J39" s="11">
        <v>3</v>
      </c>
      <c r="K39" s="11">
        <v>0</v>
      </c>
      <c r="L39" s="11">
        <v>6.590000000000003</v>
      </c>
      <c r="M39" s="11">
        <v>0</v>
      </c>
      <c r="N39" s="11">
        <v>0</v>
      </c>
      <c r="O39" s="11">
        <v>0</v>
      </c>
      <c r="P39" s="11">
        <v>1.51</v>
      </c>
      <c r="Q39" s="11">
        <v>8.100000000000001</v>
      </c>
      <c r="R39" s="11">
        <v>33.19</v>
      </c>
      <c r="S39" s="11">
        <v>41.29</v>
      </c>
      <c r="T39" s="11">
        <v>2</v>
      </c>
      <c r="U39" s="11">
        <v>3</v>
      </c>
      <c r="V39" s="11">
        <v>36.29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117</v>
      </c>
      <c r="F40" s="7" t="s">
        <v>114</v>
      </c>
      <c r="G40" s="7"/>
      <c r="H40" s="7"/>
      <c r="I40" s="11">
        <v>2</v>
      </c>
      <c r="J40" s="11">
        <v>3</v>
      </c>
      <c r="K40" s="11">
        <v>0</v>
      </c>
      <c r="L40" s="11">
        <v>15.38000000000001</v>
      </c>
      <c r="M40" s="11">
        <v>0.5</v>
      </c>
      <c r="N40" s="11">
        <v>0</v>
      </c>
      <c r="O40" s="11">
        <v>0</v>
      </c>
      <c r="P40" s="11">
        <v>0.51</v>
      </c>
      <c r="Q40" s="11">
        <v>16.39000000000002</v>
      </c>
      <c r="R40" s="11">
        <v>37.56999999999998</v>
      </c>
      <c r="S40" s="11">
        <v>53.95999999999999</v>
      </c>
      <c r="T40" s="11">
        <v>2</v>
      </c>
      <c r="U40" s="11">
        <v>3</v>
      </c>
      <c r="V40" s="11">
        <v>48.95999999999999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117</v>
      </c>
      <c r="F41" s="7" t="s">
        <v>114</v>
      </c>
      <c r="G41" s="7"/>
      <c r="H41" s="7"/>
      <c r="I41" s="11">
        <v>2</v>
      </c>
      <c r="J41" s="11">
        <v>3</v>
      </c>
      <c r="K41" s="11">
        <v>0</v>
      </c>
      <c r="L41" s="11">
        <v>6.69</v>
      </c>
      <c r="M41" s="11">
        <v>0</v>
      </c>
      <c r="N41" s="11">
        <v>0</v>
      </c>
      <c r="O41" s="11">
        <v>0</v>
      </c>
      <c r="P41" s="11">
        <v>0.68</v>
      </c>
      <c r="Q41" s="11">
        <v>7.369999999999997</v>
      </c>
      <c r="R41" s="11">
        <v>34.63999999999999</v>
      </c>
      <c r="S41" s="11">
        <v>42.00999999999999</v>
      </c>
      <c r="T41" s="11">
        <v>2</v>
      </c>
      <c r="U41" s="11">
        <v>3</v>
      </c>
      <c r="V41" s="11">
        <v>37.00999999999999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78</v>
      </c>
      <c r="E42" s="7" t="s">
        <v>65</v>
      </c>
      <c r="F42" s="7" t="s">
        <v>122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10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117</v>
      </c>
      <c r="F43" s="7" t="s">
        <v>114</v>
      </c>
      <c r="G43" s="7"/>
      <c r="H43" s="7"/>
      <c r="I43" s="11">
        <v>2</v>
      </c>
      <c r="J43" s="11">
        <v>3</v>
      </c>
      <c r="K43" s="11">
        <v>0</v>
      </c>
      <c r="L43" s="11">
        <v>7.04</v>
      </c>
      <c r="M43" s="11">
        <v>0</v>
      </c>
      <c r="N43" s="11">
        <v>0</v>
      </c>
      <c r="O43" s="11">
        <v>0</v>
      </c>
      <c r="P43" s="11">
        <v>0.8500000000000001</v>
      </c>
      <c r="Q43" s="11">
        <v>7.889999999999998</v>
      </c>
      <c r="R43" s="11">
        <v>32.31999999999999</v>
      </c>
      <c r="S43" s="11">
        <v>40.20999999999999</v>
      </c>
      <c r="T43" s="11">
        <v>2</v>
      </c>
      <c r="U43" s="11">
        <v>3</v>
      </c>
      <c r="V43" s="11">
        <v>35.20999999999999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117</v>
      </c>
      <c r="F44" s="7" t="s">
        <v>114</v>
      </c>
      <c r="G44" s="7"/>
      <c r="H44" s="7" t="s">
        <v>50</v>
      </c>
      <c r="I44" s="11">
        <v>2</v>
      </c>
      <c r="J44" s="11">
        <v>3</v>
      </c>
      <c r="K44" s="11">
        <v>0</v>
      </c>
      <c r="L44" s="11">
        <v>4.590000000000002</v>
      </c>
      <c r="M44" s="11">
        <v>0</v>
      </c>
      <c r="N44" s="11">
        <v>0</v>
      </c>
      <c r="O44" s="11">
        <v>0</v>
      </c>
      <c r="P44" s="11">
        <v>1.68</v>
      </c>
      <c r="Q44" s="11">
        <v>6.27</v>
      </c>
      <c r="R44" s="11">
        <v>28.81</v>
      </c>
      <c r="S44" s="11">
        <v>35.08</v>
      </c>
      <c r="T44" s="11">
        <v>2</v>
      </c>
      <c r="U44" s="11">
        <v>3</v>
      </c>
      <c r="V44" s="11">
        <v>30.08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78</v>
      </c>
      <c r="E45" s="7" t="s">
        <v>65</v>
      </c>
      <c r="F45" s="7" t="s">
        <v>122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117</v>
      </c>
      <c r="F46" s="7" t="s">
        <v>114</v>
      </c>
      <c r="G46" s="7"/>
      <c r="H46" s="7"/>
      <c r="I46" s="11">
        <v>2</v>
      </c>
      <c r="J46" s="11">
        <v>3</v>
      </c>
      <c r="K46" s="11">
        <v>0</v>
      </c>
      <c r="L46" s="11">
        <v>12.12000000000001</v>
      </c>
      <c r="M46" s="11">
        <v>0.33</v>
      </c>
      <c r="N46" s="11">
        <v>0</v>
      </c>
      <c r="O46" s="11">
        <v>0</v>
      </c>
      <c r="P46" s="11">
        <v>0.8500000000000001</v>
      </c>
      <c r="Q46" s="11">
        <v>13.30000000000001</v>
      </c>
      <c r="R46" s="11">
        <v>31.67999999999998</v>
      </c>
      <c r="S46" s="11">
        <v>44.98</v>
      </c>
      <c r="T46" s="11">
        <v>2</v>
      </c>
      <c r="U46" s="11">
        <v>3</v>
      </c>
      <c r="V46" s="11">
        <v>39.98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117</v>
      </c>
      <c r="F47" s="7" t="s">
        <v>114</v>
      </c>
      <c r="G47" s="7"/>
      <c r="H47" s="7"/>
      <c r="I47" s="11">
        <v>2</v>
      </c>
      <c r="J47" s="11">
        <v>3</v>
      </c>
      <c r="K47" s="11">
        <v>0</v>
      </c>
      <c r="L47" s="11">
        <v>10.41999999999999</v>
      </c>
      <c r="M47" s="11">
        <v>0</v>
      </c>
      <c r="N47" s="11">
        <v>0</v>
      </c>
      <c r="O47" s="11">
        <v>0</v>
      </c>
      <c r="P47" s="11">
        <v>0.51</v>
      </c>
      <c r="Q47" s="11">
        <v>10.92999999999999</v>
      </c>
      <c r="R47" s="11">
        <v>32.82999999999999</v>
      </c>
      <c r="S47" s="11">
        <v>43.75999999999998</v>
      </c>
      <c r="T47" s="11">
        <v>2</v>
      </c>
      <c r="U47" s="11">
        <v>3</v>
      </c>
      <c r="V47" s="11">
        <v>38.75999999999998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78</v>
      </c>
      <c r="E48" s="7" t="s">
        <v>65</v>
      </c>
      <c r="F48" s="7" t="s">
        <v>122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6.4</v>
      </c>
      <c r="S48" s="11">
        <v>6.4</v>
      </c>
      <c r="T48" s="11">
        <v>2</v>
      </c>
      <c r="U48" s="11">
        <v>0</v>
      </c>
      <c r="V48" s="11">
        <v>4.4</v>
      </c>
      <c r="W48" s="13">
        <v>10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65</v>
      </c>
      <c r="F49" s="7" t="s">
        <v>122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10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40</v>
      </c>
      <c r="E50" s="7" t="s">
        <v>117</v>
      </c>
      <c r="F50" s="7" t="s">
        <v>114</v>
      </c>
      <c r="G50" s="7"/>
      <c r="H50" s="7"/>
      <c r="I50" s="11">
        <v>2</v>
      </c>
      <c r="J50" s="11">
        <v>3</v>
      </c>
      <c r="K50" s="11">
        <v>0</v>
      </c>
      <c r="L50" s="11">
        <v>6.230000000000004</v>
      </c>
      <c r="M50" s="11">
        <v>0</v>
      </c>
      <c r="N50" s="11">
        <v>0</v>
      </c>
      <c r="O50" s="11">
        <v>0</v>
      </c>
      <c r="P50" s="11">
        <v>0.68</v>
      </c>
      <c r="Q50" s="11">
        <v>6.910000000000005</v>
      </c>
      <c r="R50" s="11">
        <v>13.66</v>
      </c>
      <c r="S50" s="11">
        <v>20.57</v>
      </c>
      <c r="T50" s="11">
        <v>2</v>
      </c>
      <c r="U50" s="11">
        <v>3</v>
      </c>
      <c r="V50" s="11">
        <v>15.57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40</v>
      </c>
      <c r="E51" s="7" t="s">
        <v>117</v>
      </c>
      <c r="F51" s="7" t="s">
        <v>141</v>
      </c>
      <c r="G51" s="7"/>
      <c r="H51" s="7"/>
      <c r="I51" s="11">
        <v>2</v>
      </c>
      <c r="J51" s="11">
        <v>3</v>
      </c>
      <c r="K51" s="11">
        <v>0</v>
      </c>
      <c r="L51" s="11">
        <v>6.539999999999996</v>
      </c>
      <c r="M51" s="11">
        <v>0.33</v>
      </c>
      <c r="N51" s="11">
        <v>0</v>
      </c>
      <c r="O51" s="11">
        <v>0</v>
      </c>
      <c r="P51" s="11">
        <v>0.68</v>
      </c>
      <c r="Q51" s="11">
        <v>7.549999999999994</v>
      </c>
      <c r="R51" s="11">
        <v>33.45</v>
      </c>
      <c r="S51" s="11">
        <v>41</v>
      </c>
      <c r="T51" s="11">
        <v>2</v>
      </c>
      <c r="U51" s="11">
        <v>3</v>
      </c>
      <c r="V51" s="11">
        <v>36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117</v>
      </c>
      <c r="F52" s="7" t="s">
        <v>141</v>
      </c>
      <c r="G52" s="7"/>
      <c r="H52" s="7"/>
      <c r="I52" s="11">
        <v>2</v>
      </c>
      <c r="J52" s="11">
        <v>3</v>
      </c>
      <c r="K52" s="11">
        <v>0</v>
      </c>
      <c r="L52" s="11">
        <v>5.639999999999999</v>
      </c>
      <c r="M52" s="11">
        <v>0</v>
      </c>
      <c r="N52" s="11">
        <v>0</v>
      </c>
      <c r="O52" s="11">
        <v>0</v>
      </c>
      <c r="P52" s="11">
        <v>0.68</v>
      </c>
      <c r="Q52" s="11">
        <v>6.319999999999998</v>
      </c>
      <c r="R52" s="11">
        <v>24.19</v>
      </c>
      <c r="S52" s="11">
        <v>30.51</v>
      </c>
      <c r="T52" s="11">
        <v>2</v>
      </c>
      <c r="U52" s="11">
        <v>3</v>
      </c>
      <c r="V52" s="11">
        <v>25.51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117</v>
      </c>
      <c r="F53" s="7" t="s">
        <v>114</v>
      </c>
      <c r="G53" s="7"/>
      <c r="H53" s="7" t="s">
        <v>50</v>
      </c>
      <c r="I53" s="11">
        <v>2</v>
      </c>
      <c r="J53" s="11">
        <v>3</v>
      </c>
      <c r="K53" s="11">
        <v>0</v>
      </c>
      <c r="L53" s="11">
        <v>7.019999999999998</v>
      </c>
      <c r="M53" s="11">
        <v>0</v>
      </c>
      <c r="N53" s="11">
        <v>0</v>
      </c>
      <c r="O53" s="11">
        <v>0</v>
      </c>
      <c r="P53" s="11">
        <v>1.02</v>
      </c>
      <c r="Q53" s="11">
        <v>8.039999999999996</v>
      </c>
      <c r="R53" s="11">
        <v>21.67000000000001</v>
      </c>
      <c r="S53" s="11">
        <v>29.71</v>
      </c>
      <c r="T53" s="11">
        <v>2</v>
      </c>
      <c r="U53" s="11">
        <v>3</v>
      </c>
      <c r="V53" s="11">
        <v>24.71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65</v>
      </c>
      <c r="F54" s="7" t="s">
        <v>122</v>
      </c>
      <c r="G54" s="7"/>
      <c r="H54" s="7" t="s">
        <v>50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10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117</v>
      </c>
      <c r="F55" s="7" t="s">
        <v>114</v>
      </c>
      <c r="G55" s="7"/>
      <c r="H55" s="7"/>
      <c r="I55" s="11">
        <v>2</v>
      </c>
      <c r="J55" s="11">
        <v>3</v>
      </c>
      <c r="K55" s="11">
        <v>0</v>
      </c>
      <c r="L55" s="11">
        <v>4.670000000000002</v>
      </c>
      <c r="M55" s="11">
        <v>0.5</v>
      </c>
      <c r="N55" s="11">
        <v>0</v>
      </c>
      <c r="O55" s="11">
        <v>0</v>
      </c>
      <c r="P55" s="11">
        <v>1.34</v>
      </c>
      <c r="Q55" s="11">
        <v>6.51</v>
      </c>
      <c r="R55" s="11">
        <v>22.77999999999999</v>
      </c>
      <c r="S55" s="11">
        <v>29.28999999999999</v>
      </c>
      <c r="T55" s="11">
        <v>2</v>
      </c>
      <c r="U55" s="11">
        <v>3</v>
      </c>
      <c r="V55" s="11">
        <v>24.28999999999999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150</v>
      </c>
      <c r="C59" s="16"/>
      <c r="D59" s="16"/>
      <c r="E59" s="16"/>
      <c r="F59" s="16"/>
      <c r="G59" s="16"/>
      <c r="H59" s="16"/>
      <c r="I59" s="16" t="s">
        <v>151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152</v>
      </c>
      <c r="C60" s="16"/>
      <c r="D60" s="16"/>
      <c r="E60" s="16"/>
      <c r="F60" s="16"/>
      <c r="G60" s="16"/>
      <c r="H60" s="16"/>
      <c r="I60" s="16" t="s">
        <v>153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154</v>
      </c>
      <c r="C65" s="16"/>
      <c r="D65" s="16"/>
      <c r="E65" s="16"/>
      <c r="F65" s="16"/>
      <c r="G65" s="16"/>
      <c r="H65" s="16"/>
      <c r="I65" s="16" t="s">
        <v>155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156</v>
      </c>
      <c r="C66" s="16"/>
      <c r="D66" s="16"/>
      <c r="E66" s="16"/>
      <c r="F66" s="16"/>
      <c r="G66" s="16"/>
      <c r="H66" s="16"/>
      <c r="I66" s="16" t="s">
        <v>156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2023-10-13T15:48:14+07:00</dcterms:created>
  <dcterms:modified xsi:type="dcterms:W3CDTF">2023-10-13T15:48:14+07:00</dcterms:modified>
  <dc:title>Untitled Spreadsheet</dc:title>
  <dc:description/>
  <dc:subject/>
  <cp:keywords/>
  <cp:category/>
</cp:coreProperties>
</file>