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<sst xmlns="http://schemas.openxmlformats.org/spreadsheetml/2006/main" uniqueCount="158">
  <si>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</si>
  <si>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</si>
  <si>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</si>
  <si>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</si>
  <si>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</si>
  <si>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</si>
  <si>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</si>
  <si>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</si>
  <si>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</si>
  <si>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</si>
  <si>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</si>
  <si>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</si>
  <si>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</si>
  <si>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</si>
  <si>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</si>
  <si>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</si>
  <si>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</si>
  <si>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</si>
  <si>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</si>
  <si>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</si>
  <si>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</si>
  <si>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</si>
  <si>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</si>
  <si>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</si>
  <si>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</si>
  <si>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</si>
  <si>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</si>
  <si>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</si>
  <si>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</si>
  <si>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</si>
  <si>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</si>
  <si>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</si>
  <si>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</si>
  <si>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</si>
  <si>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</si>
  <si>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</si>
  <si>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</si>
  <si>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</si>
  <si>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</si>
  <si>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</si>
  <si>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</si>
  <si>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III/d</t>
  </si>
  <si>
    <t>Lektor Kepala Diperbantukan Gol. III</t>
  </si>
  <si>
    <t>198001212003121002</t>
  </si>
  <si>
    <t>NS. BAYHAKI, M. Kep., Sp. KMB,. Ph.D</t>
  </si>
  <si>
    <t>IV/a</t>
  </si>
  <si>
    <t>Lektor Kepala Gol. IV</t>
  </si>
  <si>
    <t>Koordinator Pusat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</si>
  <si>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</si>
  <si>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</si>
  <si>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</si>
  <si>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</si>
  <si>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</si>
  <si>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Lektor Kepala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</si>
  <si>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</si>
  <si>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</si>
  <si>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</si>
  <si>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</si>
  <si>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</si>
  <si>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</si>
  <si>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</si>
  <si>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</si>
  <si>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</si>
  <si>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198601142018032001</t>
  </si>
  <si>
    <t>HELLENA DELI, S.Kep., M.Kep</t>
  </si>
  <si>
    <t>III/b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</si>
  <si>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</si>
  <si>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</si>
  <si>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</si>
  <si>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</si>
  <si>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</si>
  <si>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</si>
  <si>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</si>
  <si>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</si>
  <si>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</si>
  <si>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</si>
  <si>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</si>
  <si>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</si>
  <si>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</si>
  <si>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</si>
  <si>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</si>
  <si>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</si>
  <si>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</si>
  <si>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</si>
  <si>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</si>
  <si>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</si>
  <si>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</si>
  <si>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198205152006041004</t>
  </si>
  <si>
    <t>Ns. DIDI KURNIAWAN, S.Kep., M.Kep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</si>
  <si>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</si>
  <si>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</si>
  <si>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</si>
  <si>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</si>
  <si>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</si>
  <si>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</si>
  <si>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</si>
  <si>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</si>
  <si>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</si>
  <si>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</si>
  <si>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</si>
  <si>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</si>
  <si>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</si>
  <si>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</si>
  <si>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</si>
  <si>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</si>
  <si>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</si>
  <si>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</si>
  <si>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</si>
  <si>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</si>
  <si>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</si>
  <si>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</si>
  <si>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</si>
  <si>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</si>
  <si>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</si>
  <si>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</si>
  <si>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</si>
  <si>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</si>
  <si>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</si>
  <si>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</si>
  <si>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</si>
  <si>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</si>
  <si>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</si>
  <si>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</si>
  <si>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</si>
  <si>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</si>
  <si>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</si>
  <si>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</si>
  <si>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</si>
  <si>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</si>
  <si>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</si>
  <si>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</si>
  <si>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</si>
  <si>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</si>
  <si>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</si>
  <si>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</si>
  <si>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</si>
  <si>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</si>
  <si>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</si>
  <si>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</si>
  <si>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</si>
  <si>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</si>
  <si>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</si>
  <si>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</si>
  <si>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</si>
  <si>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</si>
  <si>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</si>
  <si>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</si>
  <si>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</si>
  <si>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</si>
  <si>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</si>
  <si>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</si>
  <si>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</si>
  <si>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Nopember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</si>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</sst>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423bedc3eba44822c679b9b1f5295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2.549999999999999</v>
      </c>
      <c r="M11" s="11">
        <v>0.34</v>
      </c>
      <c r="N11" s="11">
        <v>0</v>
      </c>
      <c r="O11" s="11">
        <v>0</v>
      </c>
      <c r="P11" s="11">
        <v>0.17</v>
      </c>
      <c r="Q11" s="11">
        <v>3.059999999999999</v>
      </c>
      <c r="R11" s="11">
        <v>21.45</v>
      </c>
      <c r="S11" s="11">
        <v>24.51</v>
      </c>
      <c r="T11" s="11">
        <v>0</v>
      </c>
      <c r="U11" s="11">
        <v>3</v>
      </c>
      <c r="V11" s="11">
        <v>21.51</v>
      </c>
      <c r="W11" s="13">
        <v>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6.459999999999994</v>
      </c>
      <c r="M12" s="11">
        <v>1.51</v>
      </c>
      <c r="N12" s="11">
        <v>0</v>
      </c>
      <c r="O12" s="11">
        <v>0</v>
      </c>
      <c r="P12" s="11">
        <v>2.719999999999999</v>
      </c>
      <c r="Q12" s="11">
        <v>11.64</v>
      </c>
      <c r="R12" s="11">
        <v>100.55</v>
      </c>
      <c r="S12" s="11">
        <v>112.19</v>
      </c>
      <c r="T12" s="11">
        <v>2</v>
      </c>
      <c r="U12" s="11">
        <v>3</v>
      </c>
      <c r="V12" s="11">
        <v>107.19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45</v>
      </c>
      <c r="F13" s="7" t="s">
        <v>46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7.739999999999993</v>
      </c>
      <c r="M13" s="11">
        <v>1.83</v>
      </c>
      <c r="N13" s="11">
        <v>0</v>
      </c>
      <c r="O13" s="11">
        <v>0</v>
      </c>
      <c r="P13" s="11">
        <v>3.21</v>
      </c>
      <c r="Q13" s="11">
        <v>12.78000000000001</v>
      </c>
      <c r="R13" s="11">
        <v>75.33999999999997</v>
      </c>
      <c r="S13" s="11">
        <v>88.11999999999998</v>
      </c>
      <c r="T13" s="11">
        <v>2</v>
      </c>
      <c r="U13" s="11">
        <v>3</v>
      </c>
      <c r="V13" s="11">
        <v>83.11999999999998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45</v>
      </c>
      <c r="F14" s="7" t="s">
        <v>53</v>
      </c>
      <c r="G14" s="7"/>
      <c r="H14" s="7" t="s">
        <v>50</v>
      </c>
      <c r="I14" s="11">
        <v>2</v>
      </c>
      <c r="J14" s="11">
        <v>3</v>
      </c>
      <c r="K14" s="11">
        <v>0</v>
      </c>
      <c r="L14" s="11">
        <v>4.51</v>
      </c>
      <c r="M14" s="11">
        <v>1.51</v>
      </c>
      <c r="N14" s="11">
        <v>0</v>
      </c>
      <c r="O14" s="11">
        <v>0</v>
      </c>
      <c r="P14" s="11">
        <v>3.229999999999999</v>
      </c>
      <c r="Q14" s="11">
        <v>9.249999999999995</v>
      </c>
      <c r="R14" s="11">
        <v>89.83999999999997</v>
      </c>
      <c r="S14" s="11">
        <v>99.08999999999997</v>
      </c>
      <c r="T14" s="11">
        <v>2</v>
      </c>
      <c r="U14" s="11">
        <v>3</v>
      </c>
      <c r="V14" s="11">
        <v>94.08999999999997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8.009999999999996</v>
      </c>
      <c r="M15" s="11">
        <v>0.34</v>
      </c>
      <c r="N15" s="11">
        <v>0</v>
      </c>
      <c r="O15" s="11">
        <v>0</v>
      </c>
      <c r="P15" s="11">
        <v>4.489999999999999</v>
      </c>
      <c r="Q15" s="11">
        <v>13.79</v>
      </c>
      <c r="R15" s="11">
        <v>81.31999999999999</v>
      </c>
      <c r="S15" s="11">
        <v>95.10999999999999</v>
      </c>
      <c r="T15" s="11">
        <v>2</v>
      </c>
      <c r="U15" s="11">
        <v>3</v>
      </c>
      <c r="V15" s="11">
        <v>90.10999999999999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0.95</v>
      </c>
      <c r="L16" s="11">
        <v>4.670000000000002</v>
      </c>
      <c r="M16" s="11">
        <v>0.33</v>
      </c>
      <c r="N16" s="11">
        <v>0</v>
      </c>
      <c r="O16" s="11">
        <v>0</v>
      </c>
      <c r="P16" s="11">
        <v>2.669999999999999</v>
      </c>
      <c r="Q16" s="11">
        <v>8.619999999999999</v>
      </c>
      <c r="R16" s="11">
        <v>71.82999999999998</v>
      </c>
      <c r="S16" s="11">
        <v>80.44999999999999</v>
      </c>
      <c r="T16" s="11">
        <v>2</v>
      </c>
      <c r="U16" s="11">
        <v>3</v>
      </c>
      <c r="V16" s="11">
        <v>75.44999999999999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56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5.71</v>
      </c>
      <c r="M17" s="11">
        <v>1.34</v>
      </c>
      <c r="N17" s="11">
        <v>0</v>
      </c>
      <c r="O17" s="11">
        <v>0</v>
      </c>
      <c r="P17" s="11">
        <v>3.529999999999999</v>
      </c>
      <c r="Q17" s="11">
        <v>10.57999999999999</v>
      </c>
      <c r="R17" s="11">
        <v>80.19999999999997</v>
      </c>
      <c r="S17" s="11">
        <v>90.77999999999996</v>
      </c>
      <c r="T17" s="11">
        <v>2</v>
      </c>
      <c r="U17" s="11">
        <v>3</v>
      </c>
      <c r="V17" s="11">
        <v>85.77999999999996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56</v>
      </c>
      <c r="G18" s="7"/>
      <c r="H18" s="7"/>
      <c r="I18" s="11">
        <v>2</v>
      </c>
      <c r="J18" s="11">
        <v>3</v>
      </c>
      <c r="K18" s="11">
        <v>0</v>
      </c>
      <c r="L18" s="11">
        <v>5.659999999999999</v>
      </c>
      <c r="M18" s="11">
        <v>0.8400000000000001</v>
      </c>
      <c r="N18" s="11">
        <v>0</v>
      </c>
      <c r="O18" s="11">
        <v>0</v>
      </c>
      <c r="P18" s="11">
        <v>1.87</v>
      </c>
      <c r="Q18" s="11">
        <v>8.369999999999996</v>
      </c>
      <c r="R18" s="11">
        <v>114.92</v>
      </c>
      <c r="S18" s="11">
        <v>123.29</v>
      </c>
      <c r="T18" s="11">
        <v>2</v>
      </c>
      <c r="U18" s="11">
        <v>3</v>
      </c>
      <c r="V18" s="11">
        <v>118.29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56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0.04</v>
      </c>
      <c r="M19" s="11">
        <v>0</v>
      </c>
      <c r="N19" s="11">
        <v>0</v>
      </c>
      <c r="O19" s="11">
        <v>0</v>
      </c>
      <c r="P19" s="11">
        <v>0</v>
      </c>
      <c r="Q19" s="11">
        <v>0.04</v>
      </c>
      <c r="R19" s="11">
        <v>14.61999999999999</v>
      </c>
      <c r="S19" s="11">
        <v>14.65999999999999</v>
      </c>
      <c r="T19" s="11">
        <v>2</v>
      </c>
      <c r="U19" s="11">
        <v>3</v>
      </c>
      <c r="V19" s="11">
        <v>9.659999999999993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68</v>
      </c>
      <c r="F20" s="7" t="s">
        <v>56</v>
      </c>
      <c r="G20" s="7"/>
      <c r="H20" s="7" t="s">
        <v>50</v>
      </c>
      <c r="I20" s="11">
        <v>2</v>
      </c>
      <c r="J20" s="11">
        <v>3</v>
      </c>
      <c r="K20" s="11">
        <v>0</v>
      </c>
      <c r="L20" s="11">
        <v>8.329999999999997</v>
      </c>
      <c r="M20" s="11">
        <v>0.5</v>
      </c>
      <c r="N20" s="11">
        <v>0</v>
      </c>
      <c r="O20" s="11">
        <v>0</v>
      </c>
      <c r="P20" s="11">
        <v>2.87</v>
      </c>
      <c r="Q20" s="11">
        <v>11.69999999999998</v>
      </c>
      <c r="R20" s="11">
        <v>97.66</v>
      </c>
      <c r="S20" s="11">
        <v>109.36</v>
      </c>
      <c r="T20" s="11">
        <v>2</v>
      </c>
      <c r="U20" s="11">
        <v>3</v>
      </c>
      <c r="V20" s="11">
        <v>104.36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68</v>
      </c>
      <c r="F21" s="7" t="s">
        <v>56</v>
      </c>
      <c r="G21" s="7"/>
      <c r="H21" s="7" t="s">
        <v>73</v>
      </c>
      <c r="I21" s="11">
        <v>2</v>
      </c>
      <c r="J21" s="11">
        <v>3</v>
      </c>
      <c r="K21" s="11">
        <v>1.33</v>
      </c>
      <c r="L21" s="11">
        <v>5.669999999999998</v>
      </c>
      <c r="M21" s="11">
        <v>0.67</v>
      </c>
      <c r="N21" s="11">
        <v>0</v>
      </c>
      <c r="O21" s="11">
        <v>0</v>
      </c>
      <c r="P21" s="11">
        <v>3.349999999999999</v>
      </c>
      <c r="Q21" s="11">
        <v>11.02</v>
      </c>
      <c r="R21" s="11">
        <v>74.17</v>
      </c>
      <c r="S21" s="11">
        <v>85.19000000000001</v>
      </c>
      <c r="T21" s="11">
        <v>2</v>
      </c>
      <c r="U21" s="11">
        <v>3</v>
      </c>
      <c r="V21" s="11">
        <v>80.19000000000001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68</v>
      </c>
      <c r="F22" s="7" t="s">
        <v>56</v>
      </c>
      <c r="G22" s="7"/>
      <c r="H22" s="7" t="s">
        <v>76</v>
      </c>
      <c r="I22" s="11">
        <v>2</v>
      </c>
      <c r="J22" s="11">
        <v>3</v>
      </c>
      <c r="K22" s="11">
        <v>1</v>
      </c>
      <c r="L22" s="11">
        <v>5.959999999999996</v>
      </c>
      <c r="M22" s="11">
        <v>0.5</v>
      </c>
      <c r="N22" s="11">
        <v>0</v>
      </c>
      <c r="O22" s="11">
        <v>0</v>
      </c>
      <c r="P22" s="11">
        <v>2.33</v>
      </c>
      <c r="Q22" s="11">
        <v>9.789999999999999</v>
      </c>
      <c r="R22" s="11">
        <v>91.01999999999997</v>
      </c>
      <c r="S22" s="11">
        <v>100.81</v>
      </c>
      <c r="T22" s="11">
        <v>2</v>
      </c>
      <c r="U22" s="11">
        <v>3</v>
      </c>
      <c r="V22" s="11">
        <v>95.80999999999997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68</v>
      </c>
      <c r="F23" s="7" t="s">
        <v>56</v>
      </c>
      <c r="G23" s="7"/>
      <c r="H23" s="7" t="s">
        <v>47</v>
      </c>
      <c r="I23" s="11">
        <v>2</v>
      </c>
      <c r="J23" s="11">
        <v>3</v>
      </c>
      <c r="K23" s="11">
        <v>0.95</v>
      </c>
      <c r="L23" s="11">
        <v>3.780000000000001</v>
      </c>
      <c r="M23" s="11">
        <v>0.17</v>
      </c>
      <c r="N23" s="11">
        <v>0</v>
      </c>
      <c r="O23" s="11">
        <v>0</v>
      </c>
      <c r="P23" s="11">
        <v>2.379999999999999</v>
      </c>
      <c r="Q23" s="11">
        <v>7.279999999999999</v>
      </c>
      <c r="R23" s="11">
        <v>61.66999999999999</v>
      </c>
      <c r="S23" s="11">
        <v>68.94999999999999</v>
      </c>
      <c r="T23" s="11">
        <v>2</v>
      </c>
      <c r="U23" s="11">
        <v>3</v>
      </c>
      <c r="V23" s="11">
        <v>63.94999999999999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81</v>
      </c>
      <c r="E24" s="7" t="s">
        <v>68</v>
      </c>
      <c r="F24" s="7" t="s">
        <v>56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5.389999999999998</v>
      </c>
      <c r="M24" s="11">
        <v>1.67</v>
      </c>
      <c r="N24" s="11">
        <v>0</v>
      </c>
      <c r="O24" s="11">
        <v>0</v>
      </c>
      <c r="P24" s="11">
        <v>3.059999999999999</v>
      </c>
      <c r="Q24" s="11">
        <v>11.07</v>
      </c>
      <c r="R24" s="11">
        <v>98.70999999999997</v>
      </c>
      <c r="S24" s="11">
        <v>109.78</v>
      </c>
      <c r="T24" s="11">
        <v>2</v>
      </c>
      <c r="U24" s="11">
        <v>3</v>
      </c>
      <c r="V24" s="11">
        <v>104.78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56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8.459999999999999</v>
      </c>
      <c r="M25" s="11">
        <v>0.34</v>
      </c>
      <c r="N25" s="11">
        <v>0</v>
      </c>
      <c r="O25" s="11">
        <v>0</v>
      </c>
      <c r="P25" s="11">
        <v>1.36</v>
      </c>
      <c r="Q25" s="11">
        <v>10.15999999999999</v>
      </c>
      <c r="R25" s="11">
        <v>63.92999999999998</v>
      </c>
      <c r="S25" s="11">
        <v>74.08999999999997</v>
      </c>
      <c r="T25" s="11">
        <v>2</v>
      </c>
      <c r="U25" s="11">
        <v>3</v>
      </c>
      <c r="V25" s="11">
        <v>69.08999999999997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81</v>
      </c>
      <c r="E26" s="7" t="s">
        <v>68</v>
      </c>
      <c r="F26" s="7" t="s">
        <v>56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11.67999999999998</v>
      </c>
      <c r="M26" s="11">
        <v>0.5</v>
      </c>
      <c r="N26" s="11">
        <v>0</v>
      </c>
      <c r="O26" s="11">
        <v>0</v>
      </c>
      <c r="P26" s="11">
        <v>2.36</v>
      </c>
      <c r="Q26" s="11">
        <v>14.53999999999998</v>
      </c>
      <c r="R26" s="11">
        <v>94.24999999999999</v>
      </c>
      <c r="S26" s="11">
        <v>108.79</v>
      </c>
      <c r="T26" s="11">
        <v>2</v>
      </c>
      <c r="U26" s="11">
        <v>3</v>
      </c>
      <c r="V26" s="11">
        <v>103.79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65</v>
      </c>
      <c r="F27" s="7" t="s">
        <v>56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0.12</v>
      </c>
      <c r="M27" s="11">
        <v>0.34</v>
      </c>
      <c r="N27" s="11">
        <v>0</v>
      </c>
      <c r="O27" s="11">
        <v>0</v>
      </c>
      <c r="P27" s="11">
        <v>0.83</v>
      </c>
      <c r="Q27" s="11">
        <v>1.29</v>
      </c>
      <c r="R27" s="11">
        <v>56.27</v>
      </c>
      <c r="S27" s="11">
        <v>57.56</v>
      </c>
      <c r="T27" s="11">
        <v>2</v>
      </c>
      <c r="U27" s="11">
        <v>3</v>
      </c>
      <c r="V27" s="11">
        <v>52.56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81</v>
      </c>
      <c r="E28" s="7" t="s">
        <v>68</v>
      </c>
      <c r="F28" s="7" t="s">
        <v>56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7.49</v>
      </c>
      <c r="M28" s="11">
        <v>0.34</v>
      </c>
      <c r="N28" s="11">
        <v>0</v>
      </c>
      <c r="O28" s="11">
        <v>0</v>
      </c>
      <c r="P28" s="11">
        <v>2.5</v>
      </c>
      <c r="Q28" s="11">
        <v>10.32999999999998</v>
      </c>
      <c r="R28" s="11">
        <v>83.74999999999997</v>
      </c>
      <c r="S28" s="11">
        <v>94.07999999999996</v>
      </c>
      <c r="T28" s="11">
        <v>2</v>
      </c>
      <c r="U28" s="11">
        <v>3</v>
      </c>
      <c r="V28" s="11">
        <v>89.07999999999996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68</v>
      </c>
      <c r="F29" s="7" t="s">
        <v>93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6.7</v>
      </c>
      <c r="M29" s="11">
        <v>0.17</v>
      </c>
      <c r="N29" s="11">
        <v>0</v>
      </c>
      <c r="O29" s="11">
        <v>0</v>
      </c>
      <c r="P29" s="11">
        <v>2.36</v>
      </c>
      <c r="Q29" s="11">
        <v>9.229999999999992</v>
      </c>
      <c r="R29" s="11">
        <v>88.47000000000001</v>
      </c>
      <c r="S29" s="11">
        <v>97.7</v>
      </c>
      <c r="T29" s="11">
        <v>2</v>
      </c>
      <c r="U29" s="11">
        <v>3</v>
      </c>
      <c r="V29" s="11">
        <v>92.7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68</v>
      </c>
      <c r="F30" s="7" t="s">
        <v>56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8.429999999999993</v>
      </c>
      <c r="M30" s="11">
        <v>0.5</v>
      </c>
      <c r="N30" s="11">
        <v>0</v>
      </c>
      <c r="O30" s="11">
        <v>0</v>
      </c>
      <c r="P30" s="11">
        <v>1.7</v>
      </c>
      <c r="Q30" s="11">
        <v>10.62999999999999</v>
      </c>
      <c r="R30" s="11">
        <v>79.01999999999995</v>
      </c>
      <c r="S30" s="11">
        <v>89.64999999999995</v>
      </c>
      <c r="T30" s="11">
        <v>2</v>
      </c>
      <c r="U30" s="11">
        <v>3</v>
      </c>
      <c r="V30" s="11">
        <v>84.64999999999995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81</v>
      </c>
      <c r="E31" s="7" t="s">
        <v>68</v>
      </c>
      <c r="F31" s="7" t="s">
        <v>56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6.31</v>
      </c>
      <c r="M31" s="11">
        <v>0.5</v>
      </c>
      <c r="N31" s="11">
        <v>0</v>
      </c>
      <c r="O31" s="11">
        <v>0</v>
      </c>
      <c r="P31" s="11">
        <v>2.21</v>
      </c>
      <c r="Q31" s="11">
        <v>9.019999999999991</v>
      </c>
      <c r="R31" s="11">
        <v>79.05999999999996</v>
      </c>
      <c r="S31" s="11">
        <v>88.07999999999996</v>
      </c>
      <c r="T31" s="11">
        <v>2</v>
      </c>
      <c r="U31" s="11">
        <v>3</v>
      </c>
      <c r="V31" s="11">
        <v>83.07999999999996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68</v>
      </c>
      <c r="F32" s="7" t="s">
        <v>56</v>
      </c>
      <c r="G32" s="7"/>
      <c r="H32" s="7" t="s">
        <v>57</v>
      </c>
      <c r="I32" s="11">
        <v>2</v>
      </c>
      <c r="J32" s="11">
        <v>3</v>
      </c>
      <c r="K32" s="11">
        <v>0.95</v>
      </c>
      <c r="L32" s="11">
        <v>5.799999999999999</v>
      </c>
      <c r="M32" s="11">
        <v>0.5</v>
      </c>
      <c r="N32" s="11">
        <v>0</v>
      </c>
      <c r="O32" s="11">
        <v>0</v>
      </c>
      <c r="P32" s="11">
        <v>3.349999999999999</v>
      </c>
      <c r="Q32" s="11">
        <v>10.59999999999999</v>
      </c>
      <c r="R32" s="11">
        <v>87.45999999999998</v>
      </c>
      <c r="S32" s="11">
        <v>98.05999999999997</v>
      </c>
      <c r="T32" s="11">
        <v>2</v>
      </c>
      <c r="U32" s="11">
        <v>3</v>
      </c>
      <c r="V32" s="11">
        <v>93.05999999999997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68</v>
      </c>
      <c r="F33" s="7" t="s">
        <v>56</v>
      </c>
      <c r="G33" s="7"/>
      <c r="H33" s="7" t="s">
        <v>102</v>
      </c>
      <c r="I33" s="11">
        <v>2</v>
      </c>
      <c r="J33" s="11">
        <v>3</v>
      </c>
      <c r="K33" s="11">
        <v>0.95</v>
      </c>
      <c r="L33" s="11">
        <v>6.500000000000002</v>
      </c>
      <c r="M33" s="11">
        <v>0.5</v>
      </c>
      <c r="N33" s="11">
        <v>0</v>
      </c>
      <c r="O33" s="11">
        <v>0</v>
      </c>
      <c r="P33" s="11">
        <v>1.87</v>
      </c>
      <c r="Q33" s="11">
        <v>9.819999999999991</v>
      </c>
      <c r="R33" s="11">
        <v>82.52000000000001</v>
      </c>
      <c r="S33" s="11">
        <v>92.34</v>
      </c>
      <c r="T33" s="11">
        <v>2</v>
      </c>
      <c r="U33" s="11">
        <v>3</v>
      </c>
      <c r="V33" s="11">
        <v>87.34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41</v>
      </c>
      <c r="F34" s="7" t="s">
        <v>56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5.29</v>
      </c>
      <c r="M34" s="11">
        <v>1.34</v>
      </c>
      <c r="N34" s="11">
        <v>0</v>
      </c>
      <c r="O34" s="11">
        <v>0</v>
      </c>
      <c r="P34" s="11">
        <v>2.669999999999999</v>
      </c>
      <c r="Q34" s="11">
        <v>9.29999999999999</v>
      </c>
      <c r="R34" s="11">
        <v>98.15000000000001</v>
      </c>
      <c r="S34" s="11">
        <v>107.45</v>
      </c>
      <c r="T34" s="11">
        <v>2</v>
      </c>
      <c r="U34" s="11">
        <v>3</v>
      </c>
      <c r="V34" s="11">
        <v>102.45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81</v>
      </c>
      <c r="E35" s="7" t="s">
        <v>68</v>
      </c>
      <c r="F35" s="7" t="s">
        <v>56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5.039999999999999</v>
      </c>
      <c r="M35" s="11">
        <v>0.8400000000000001</v>
      </c>
      <c r="N35" s="11">
        <v>0</v>
      </c>
      <c r="O35" s="11">
        <v>0</v>
      </c>
      <c r="P35" s="11">
        <v>2.359999999999999</v>
      </c>
      <c r="Q35" s="11">
        <v>8.239999999999997</v>
      </c>
      <c r="R35" s="11">
        <v>82.53999999999995</v>
      </c>
      <c r="S35" s="11">
        <v>90.77999999999994</v>
      </c>
      <c r="T35" s="11">
        <v>2</v>
      </c>
      <c r="U35" s="11">
        <v>3</v>
      </c>
      <c r="V35" s="11">
        <v>85.77999999999994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68</v>
      </c>
      <c r="F36" s="7" t="s">
        <v>56</v>
      </c>
      <c r="G36" s="7"/>
      <c r="H36" s="7"/>
      <c r="I36" s="11">
        <v>2</v>
      </c>
      <c r="J36" s="11">
        <v>3</v>
      </c>
      <c r="K36" s="11">
        <v>0</v>
      </c>
      <c r="L36" s="11">
        <v>11.69999999999998</v>
      </c>
      <c r="M36" s="11">
        <v>0.34</v>
      </c>
      <c r="N36" s="11">
        <v>0</v>
      </c>
      <c r="O36" s="11">
        <v>0</v>
      </c>
      <c r="P36" s="11">
        <v>2.5</v>
      </c>
      <c r="Q36" s="11">
        <v>14.53999999999999</v>
      </c>
      <c r="R36" s="11">
        <v>66.44999999999999</v>
      </c>
      <c r="S36" s="11">
        <v>80.98999999999998</v>
      </c>
      <c r="T36" s="11">
        <v>2</v>
      </c>
      <c r="U36" s="11">
        <v>3</v>
      </c>
      <c r="V36" s="11">
        <v>75.98999999999998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41</v>
      </c>
      <c r="F37" s="7" t="s">
        <v>56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6.470000000000001</v>
      </c>
      <c r="M37" s="11">
        <v>0.8400000000000001</v>
      </c>
      <c r="N37" s="11">
        <v>0</v>
      </c>
      <c r="O37" s="11">
        <v>0</v>
      </c>
      <c r="P37" s="11">
        <v>0.68</v>
      </c>
      <c r="Q37" s="11">
        <v>7.990000000000001</v>
      </c>
      <c r="R37" s="11">
        <v>62.59999999999999</v>
      </c>
      <c r="S37" s="11">
        <v>70.58999999999999</v>
      </c>
      <c r="T37" s="11">
        <v>2</v>
      </c>
      <c r="U37" s="11">
        <v>3</v>
      </c>
      <c r="V37" s="11">
        <v>65.58999999999999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68</v>
      </c>
      <c r="F38" s="7" t="s">
        <v>56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9.319999999999993</v>
      </c>
      <c r="M38" s="11">
        <v>0.5</v>
      </c>
      <c r="N38" s="11">
        <v>0</v>
      </c>
      <c r="O38" s="11">
        <v>0</v>
      </c>
      <c r="P38" s="11">
        <v>2.04</v>
      </c>
      <c r="Q38" s="11">
        <v>11.85999999999997</v>
      </c>
      <c r="R38" s="11">
        <v>79.31</v>
      </c>
      <c r="S38" s="11">
        <v>91.16999999999997</v>
      </c>
      <c r="T38" s="11">
        <v>2</v>
      </c>
      <c r="U38" s="11">
        <v>3</v>
      </c>
      <c r="V38" s="11">
        <v>86.16999999999997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41</v>
      </c>
      <c r="F39" s="7" t="s">
        <v>56</v>
      </c>
      <c r="G39" s="7"/>
      <c r="H39" s="7" t="s">
        <v>115</v>
      </c>
      <c r="I39" s="11">
        <v>2</v>
      </c>
      <c r="J39" s="11">
        <v>3</v>
      </c>
      <c r="K39" s="11">
        <v>1.33</v>
      </c>
      <c r="L39" s="11">
        <v>3.82</v>
      </c>
      <c r="M39" s="11">
        <v>0.67</v>
      </c>
      <c r="N39" s="11">
        <v>0</v>
      </c>
      <c r="O39" s="11">
        <v>0</v>
      </c>
      <c r="P39" s="11">
        <v>4.639999999999999</v>
      </c>
      <c r="Q39" s="11">
        <v>10.46</v>
      </c>
      <c r="R39" s="11">
        <v>91.94</v>
      </c>
      <c r="S39" s="11">
        <v>102.4</v>
      </c>
      <c r="T39" s="11">
        <v>2</v>
      </c>
      <c r="U39" s="11">
        <v>3</v>
      </c>
      <c r="V39" s="11">
        <v>97.39999999999999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68</v>
      </c>
      <c r="F40" s="7" t="s">
        <v>56</v>
      </c>
      <c r="G40" s="7"/>
      <c r="H40" s="7" t="s">
        <v>50</v>
      </c>
      <c r="I40" s="11">
        <v>2</v>
      </c>
      <c r="J40" s="11">
        <v>3</v>
      </c>
      <c r="K40" s="11">
        <v>0</v>
      </c>
      <c r="L40" s="11">
        <v>8.189999999999994</v>
      </c>
      <c r="M40" s="11">
        <v>1</v>
      </c>
      <c r="N40" s="11">
        <v>0</v>
      </c>
      <c r="O40" s="11">
        <v>0</v>
      </c>
      <c r="P40" s="11">
        <v>2.04</v>
      </c>
      <c r="Q40" s="11">
        <v>11.22999999999999</v>
      </c>
      <c r="R40" s="11">
        <v>84.66999999999997</v>
      </c>
      <c r="S40" s="11">
        <v>95.89999999999996</v>
      </c>
      <c r="T40" s="11">
        <v>2</v>
      </c>
      <c r="U40" s="11">
        <v>3</v>
      </c>
      <c r="V40" s="11">
        <v>90.89999999999996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68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6.52</v>
      </c>
      <c r="M41" s="11">
        <v>0.17</v>
      </c>
      <c r="N41" s="11">
        <v>0</v>
      </c>
      <c r="O41" s="11">
        <v>0</v>
      </c>
      <c r="P41" s="11">
        <v>1.51</v>
      </c>
      <c r="Q41" s="11">
        <v>8.199999999999999</v>
      </c>
      <c r="R41" s="11">
        <v>79.25999999999999</v>
      </c>
      <c r="S41" s="11">
        <v>87.45999999999999</v>
      </c>
      <c r="T41" s="11">
        <v>2</v>
      </c>
      <c r="U41" s="11">
        <v>3</v>
      </c>
      <c r="V41" s="11">
        <v>82.45999999999999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65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7.199999999999998</v>
      </c>
      <c r="M42" s="11">
        <v>0.33</v>
      </c>
      <c r="N42" s="11">
        <v>0</v>
      </c>
      <c r="O42" s="11">
        <v>0</v>
      </c>
      <c r="P42" s="11">
        <v>1.36</v>
      </c>
      <c r="Q42" s="11">
        <v>8.889999999999992</v>
      </c>
      <c r="R42" s="11">
        <v>82.08000000000001</v>
      </c>
      <c r="S42" s="11">
        <v>90.97</v>
      </c>
      <c r="T42" s="11">
        <v>2</v>
      </c>
      <c r="U42" s="11">
        <v>3</v>
      </c>
      <c r="V42" s="11">
        <v>85.97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81</v>
      </c>
      <c r="E43" s="7" t="s">
        <v>68</v>
      </c>
      <c r="F43" s="7" t="s">
        <v>125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65</v>
      </c>
      <c r="F44" s="7" t="s">
        <v>120</v>
      </c>
      <c r="G44" s="7"/>
      <c r="H44" s="7"/>
      <c r="I44" s="11">
        <v>2</v>
      </c>
      <c r="J44" s="11">
        <v>3</v>
      </c>
      <c r="K44" s="11">
        <v>0</v>
      </c>
      <c r="L44" s="11">
        <v>10.09999999999998</v>
      </c>
      <c r="M44" s="11">
        <v>0.34</v>
      </c>
      <c r="N44" s="11">
        <v>0</v>
      </c>
      <c r="O44" s="11">
        <v>0</v>
      </c>
      <c r="P44" s="11">
        <v>1.36</v>
      </c>
      <c r="Q44" s="11">
        <v>11.79999999999998</v>
      </c>
      <c r="R44" s="11">
        <v>78.62999999999998</v>
      </c>
      <c r="S44" s="11">
        <v>90.42999999999996</v>
      </c>
      <c r="T44" s="11">
        <v>2</v>
      </c>
      <c r="U44" s="11">
        <v>3</v>
      </c>
      <c r="V44" s="11">
        <v>85.42999999999996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81</v>
      </c>
      <c r="E45" s="7" t="s">
        <v>68</v>
      </c>
      <c r="F45" s="7" t="s">
        <v>125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4.69</v>
      </c>
      <c r="M45" s="11">
        <v>0</v>
      </c>
      <c r="N45" s="11">
        <v>0</v>
      </c>
      <c r="O45" s="11">
        <v>0</v>
      </c>
      <c r="P45" s="11">
        <v>1.53</v>
      </c>
      <c r="Q45" s="11">
        <v>6.22</v>
      </c>
      <c r="R45" s="11">
        <v>12.14</v>
      </c>
      <c r="S45" s="11">
        <v>18.36</v>
      </c>
      <c r="T45" s="11">
        <v>2</v>
      </c>
      <c r="U45" s="11">
        <v>0</v>
      </c>
      <c r="V45" s="11">
        <v>16.36</v>
      </c>
      <c r="W45" s="13">
        <v>20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65</v>
      </c>
      <c r="F46" s="7" t="s">
        <v>120</v>
      </c>
      <c r="G46" s="7"/>
      <c r="H46" s="7"/>
      <c r="I46" s="11">
        <v>2</v>
      </c>
      <c r="J46" s="11">
        <v>3</v>
      </c>
      <c r="K46" s="11">
        <v>0</v>
      </c>
      <c r="L46" s="11">
        <v>6.44</v>
      </c>
      <c r="M46" s="11">
        <v>0.8300000000000001</v>
      </c>
      <c r="N46" s="11">
        <v>0</v>
      </c>
      <c r="O46" s="11">
        <v>0</v>
      </c>
      <c r="P46" s="11">
        <v>1.87</v>
      </c>
      <c r="Q46" s="11">
        <v>9.139999999999988</v>
      </c>
      <c r="R46" s="11">
        <v>84.62000000000002</v>
      </c>
      <c r="S46" s="11">
        <v>93.76000000000001</v>
      </c>
      <c r="T46" s="11">
        <v>2</v>
      </c>
      <c r="U46" s="11">
        <v>3</v>
      </c>
      <c r="V46" s="11">
        <v>88.76000000000001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65</v>
      </c>
      <c r="F47" s="7" t="s">
        <v>120</v>
      </c>
      <c r="G47" s="7"/>
      <c r="H47" s="7"/>
      <c r="I47" s="11">
        <v>2</v>
      </c>
      <c r="J47" s="11">
        <v>3</v>
      </c>
      <c r="K47" s="11">
        <v>0</v>
      </c>
      <c r="L47" s="11">
        <v>11.63999999999998</v>
      </c>
      <c r="M47" s="11">
        <v>0.34</v>
      </c>
      <c r="N47" s="11">
        <v>0</v>
      </c>
      <c r="O47" s="11">
        <v>0</v>
      </c>
      <c r="P47" s="11">
        <v>2.21</v>
      </c>
      <c r="Q47" s="11">
        <v>14.18999999999996</v>
      </c>
      <c r="R47" s="11">
        <v>96.35999999999999</v>
      </c>
      <c r="S47" s="11">
        <v>110.5499999999999</v>
      </c>
      <c r="T47" s="11">
        <v>2</v>
      </c>
      <c r="U47" s="11">
        <v>3</v>
      </c>
      <c r="V47" s="11">
        <v>105.5499999999999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81</v>
      </c>
      <c r="E48" s="7" t="s">
        <v>68</v>
      </c>
      <c r="F48" s="7" t="s">
        <v>125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0.08</v>
      </c>
      <c r="M48" s="11">
        <v>0</v>
      </c>
      <c r="N48" s="11">
        <v>0</v>
      </c>
      <c r="O48" s="11">
        <v>0</v>
      </c>
      <c r="P48" s="11">
        <v>0</v>
      </c>
      <c r="Q48" s="11">
        <v>0.08</v>
      </c>
      <c r="R48" s="11">
        <v>6.48</v>
      </c>
      <c r="S48" s="11">
        <v>6.56</v>
      </c>
      <c r="T48" s="11">
        <v>2</v>
      </c>
      <c r="U48" s="11">
        <v>0</v>
      </c>
      <c r="V48" s="11">
        <v>4.56</v>
      </c>
      <c r="W48" s="13">
        <v>20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68</v>
      </c>
      <c r="F49" s="7" t="s">
        <v>125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4.839999999999999</v>
      </c>
      <c r="M49" s="11">
        <v>0.5</v>
      </c>
      <c r="N49" s="11">
        <v>0</v>
      </c>
      <c r="O49" s="11">
        <v>0</v>
      </c>
      <c r="P49" s="11">
        <v>2.04</v>
      </c>
      <c r="Q49" s="11">
        <v>7.379999999999998</v>
      </c>
      <c r="R49" s="11">
        <v>13.48</v>
      </c>
      <c r="S49" s="11">
        <v>20.86</v>
      </c>
      <c r="T49" s="11">
        <v>2</v>
      </c>
      <c r="U49" s="11">
        <v>0</v>
      </c>
      <c r="V49" s="11">
        <v>18.86</v>
      </c>
      <c r="W49" s="13">
        <v>20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65</v>
      </c>
      <c r="F50" s="7" t="s">
        <v>120</v>
      </c>
      <c r="G50" s="7"/>
      <c r="H50" s="7"/>
      <c r="I50" s="11">
        <v>2</v>
      </c>
      <c r="J50" s="11">
        <v>3</v>
      </c>
      <c r="K50" s="11">
        <v>0</v>
      </c>
      <c r="L50" s="11">
        <v>7.079999999999995</v>
      </c>
      <c r="M50" s="11">
        <v>0.5</v>
      </c>
      <c r="N50" s="11">
        <v>0</v>
      </c>
      <c r="O50" s="11">
        <v>0</v>
      </c>
      <c r="P50" s="11">
        <v>1.53</v>
      </c>
      <c r="Q50" s="11">
        <v>9.109999999999987</v>
      </c>
      <c r="R50" s="11">
        <v>51.45</v>
      </c>
      <c r="S50" s="11">
        <v>60.55999999999999</v>
      </c>
      <c r="T50" s="11">
        <v>2</v>
      </c>
      <c r="U50" s="11">
        <v>3</v>
      </c>
      <c r="V50" s="11">
        <v>55.55999999999999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65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5.869999999999999</v>
      </c>
      <c r="M51" s="11">
        <v>0.8300000000000001</v>
      </c>
      <c r="N51" s="11">
        <v>0</v>
      </c>
      <c r="O51" s="11">
        <v>0</v>
      </c>
      <c r="P51" s="11">
        <v>1.53</v>
      </c>
      <c r="Q51" s="11">
        <v>8.229999999999995</v>
      </c>
      <c r="R51" s="11">
        <v>77.81999999999999</v>
      </c>
      <c r="S51" s="11">
        <v>86.04999999999998</v>
      </c>
      <c r="T51" s="11">
        <v>2</v>
      </c>
      <c r="U51" s="11">
        <v>3</v>
      </c>
      <c r="V51" s="11">
        <v>81.04999999999998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65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8.359999999999996</v>
      </c>
      <c r="M52" s="11">
        <v>0.34</v>
      </c>
      <c r="N52" s="11">
        <v>0</v>
      </c>
      <c r="O52" s="11">
        <v>0</v>
      </c>
      <c r="P52" s="11">
        <v>1.7</v>
      </c>
      <c r="Q52" s="11">
        <v>10.39999999999998</v>
      </c>
      <c r="R52" s="11">
        <v>67.19</v>
      </c>
      <c r="S52" s="11">
        <v>77.58999999999997</v>
      </c>
      <c r="T52" s="11">
        <v>2</v>
      </c>
      <c r="U52" s="11">
        <v>3</v>
      </c>
      <c r="V52" s="11">
        <v>72.58999999999997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65</v>
      </c>
      <c r="F53" s="7" t="s">
        <v>120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9.680000000000001</v>
      </c>
      <c r="M53" s="11">
        <v>0.5</v>
      </c>
      <c r="N53" s="11">
        <v>0</v>
      </c>
      <c r="O53" s="11">
        <v>0</v>
      </c>
      <c r="P53" s="11">
        <v>1.87</v>
      </c>
      <c r="Q53" s="11">
        <v>12.04999999999998</v>
      </c>
      <c r="R53" s="11">
        <v>67.68999999999998</v>
      </c>
      <c r="S53" s="11">
        <v>79.73999999999997</v>
      </c>
      <c r="T53" s="11">
        <v>2</v>
      </c>
      <c r="U53" s="11">
        <v>3</v>
      </c>
      <c r="V53" s="11">
        <v>74.73999999999997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68</v>
      </c>
      <c r="F54" s="7" t="s">
        <v>125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3.419999999999999</v>
      </c>
      <c r="M54" s="11">
        <v>0</v>
      </c>
      <c r="N54" s="11">
        <v>0</v>
      </c>
      <c r="O54" s="11">
        <v>0</v>
      </c>
      <c r="P54" s="11">
        <v>1.36</v>
      </c>
      <c r="Q54" s="11">
        <v>4.779999999999999</v>
      </c>
      <c r="R54" s="11">
        <v>8.839999999999998</v>
      </c>
      <c r="S54" s="11">
        <v>13.62</v>
      </c>
      <c r="T54" s="11">
        <v>2</v>
      </c>
      <c r="U54" s="11">
        <v>0</v>
      </c>
      <c r="V54" s="11">
        <v>11.62</v>
      </c>
      <c r="W54" s="13">
        <v>20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65</v>
      </c>
      <c r="F55" s="7" t="s">
        <v>120</v>
      </c>
      <c r="G55" s="7"/>
      <c r="H55" s="7"/>
      <c r="I55" s="11">
        <v>2</v>
      </c>
      <c r="J55" s="11">
        <v>3</v>
      </c>
      <c r="K55" s="11">
        <v>0</v>
      </c>
      <c r="L55" s="11">
        <v>8.349999999999998</v>
      </c>
      <c r="M55" s="11">
        <v>0.67</v>
      </c>
      <c r="N55" s="11">
        <v>0</v>
      </c>
      <c r="O55" s="11">
        <v>0</v>
      </c>
      <c r="P55" s="11">
        <v>3.009999999999999</v>
      </c>
      <c r="Q55" s="11">
        <v>12.02999999999999</v>
      </c>
      <c r="R55" s="11">
        <v>71.66</v>
      </c>
      <c r="S55" s="11">
        <v>83.69</v>
      </c>
      <c r="T55" s="11">
        <v>2</v>
      </c>
      <c r="U55" s="11">
        <v>3</v>
      </c>
      <c r="V55" s="11">
        <v>78.69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2023-11-13T07:29:26+07:00</dcterms:created>
  <dcterms:modified xsi:type="dcterms:W3CDTF">2023-11-13T07:29:26+07:00</dcterms:modified>
  <dc:title>Untitled Spreadsheet</dc:title>
  <dc:description/>
  <dc:subject/>
  <cp:keywords/>
  <cp:category/>
</cp:coreProperties>
</file>