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<sst xmlns="http://schemas.openxmlformats.org/spreadsheetml/2006/main" uniqueCount="242">
  <si>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</si>
  <si>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</si>
  <si>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</si>
  <si>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</si>
  <si>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</si>
  <si>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</si>
  <si>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</si>
  <si>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</si>
  <si>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</si>
  <si>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</si>
  <si>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</si>
  <si>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</si>
  <si>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</si>
  <si>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</si>
  <si>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</si>
  <si>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</si>
  <si>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</si>
  <si>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</si>
  <si>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</si>
  <si>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</si>
  <si>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</si>
  <si>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</si>
  <si>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</si>
  <si>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</si>
  <si>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</si>
  <si>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</si>
  <si>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</si>
  <si>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</si>
  <si>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</si>
  <si>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</si>
  <si>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</si>
  <si>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</si>
  <si>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</si>
  <si>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</si>
  <si>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</si>
  <si>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</si>
  <si>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</si>
  <si>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</si>
  <si>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</si>
  <si>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</si>
  <si>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</si>
  <si>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</si>
  <si>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</si>
  <si>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</si>
  <si>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</si>
  <si>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</si>
  <si>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</si>
  <si>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</si>
  <si>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</si>
  <si>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</si>
  <si>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</si>
  <si>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</si>
  <si>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</si>
  <si>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</si>
  <si>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</si>
  <si>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</si>
  <si>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</si>
  <si>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</si>
  <si>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</si>
  <si>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</si>
  <si>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197608272008011008</t>
  </si>
  <si>
    <t>Dr. dr.Tubagus Odih Rhomdani Wahid , SpBA Subsp Dig (K)., MKM., FISQua</t>
  </si>
  <si>
    <t>III/c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</si>
  <si>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</si>
  <si>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</si>
  <si>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</si>
  <si>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</si>
  <si>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</si>
  <si>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</si>
  <si>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</si>
  <si>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</si>
  <si>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</si>
  <si>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</si>
  <si>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</si>
  <si>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</si>
  <si>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</si>
  <si>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</si>
  <si>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</si>
  <si>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</si>
  <si>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</si>
  <si>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</si>
  <si>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</si>
  <si>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</si>
  <si>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</si>
  <si>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</si>
  <si>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</si>
  <si>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</si>
  <si>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</si>
  <si>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</si>
  <si>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</si>
  <si>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</si>
  <si>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</si>
  <si>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</si>
  <si>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</si>
  <si>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</si>
  <si>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</si>
  <si>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</si>
  <si>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</si>
  <si>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</si>
  <si>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</si>
  <si>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Kepala Laboratorium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</si>
  <si>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</si>
  <si>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</si>
  <si>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</si>
  <si>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</si>
  <si>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</si>
  <si>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</si>
  <si>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</si>
  <si>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</si>
  <si>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</si>
  <si>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</si>
  <si>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</si>
  <si>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</si>
  <si>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</si>
  <si>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</si>
  <si>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</si>
  <si>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</si>
  <si>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</si>
  <si>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</si>
  <si>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</si>
  <si>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</si>
  <si>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</si>
  <si>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</si>
  <si>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</si>
  <si>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</si>
  <si>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</si>
  <si>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</si>
  <si>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</si>
  <si>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</si>
  <si>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</si>
  <si>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</si>
  <si>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</si>
  <si>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</si>
  <si>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</si>
  <si>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</si>
  <si>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</si>
  <si>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</si>
  <si>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</si>
  <si>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</si>
  <si>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</si>
  <si>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</si>
  <si>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</si>
  <si>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</si>
  <si>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</si>
  <si>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</si>
  <si>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</si>
  <si>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</si>
  <si>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</si>
  <si>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</si>
  <si>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</si>
  <si>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</si>
  <si>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</si>
  <si>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</si>
  <si>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</si>
  <si>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</si>
  <si>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</si>
  <si>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</si>
  <si>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</si>
  <si>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</si>
  <si>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</si>
  <si>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</si>
  <si>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</si>
  <si>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</si>
  <si>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</si>
  <si>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</si>
  <si>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</si>
  <si>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</si>
  <si>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</si>
  <si>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</si>
  <si>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</si>
  <si>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</si>
  <si>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</si>
  <si>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</si>
  <si>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</si>
  <si>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</si>
  <si>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</si>
  <si>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</si>
  <si>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</si>
  <si>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</si>
  <si>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</si>
  <si>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</si>
  <si>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</si>
  <si>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</si>
  <si>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</si>
  <si>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</si>
  <si>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</si>
  <si>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</si>
  <si>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</si>
  <si>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</si>
  <si>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</si>
  <si>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</si>
  <si>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</si>
  <si>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</si>
  <si>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</si>
  <si>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</si>
  <si>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</si>
  <si>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</si>
  <si>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</si>
  <si>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</si>
  <si>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</si>
  <si>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</si>
  <si>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</si>
  <si>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</si>
  <si>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</si>
  <si>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</si>
  <si>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</si>
  <si>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</si>
  <si>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</si>
  <si>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</si>
  <si>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</si>
  <si>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</si>
  <si>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</si>
  <si>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</si>
  <si>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</si>
  <si>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</si>
  <si>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</si>
  <si>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</si>
  <si>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</si>
  <si>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</si>
  <si>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</si>
  <si>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</si>
  <si>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</si>
  <si>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</si>
  <si>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</si>
  <si>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</si>
  <si>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</si>
  <si>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</si>
  <si>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</si>
  <si>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</si>
  <si>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</si>
  <si>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</si>
  <si>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</si>
  <si>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</si>
  <si>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</si>
  <si>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</si>
  <si>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</si>
  <si>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19 Nopember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</si>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</sst>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4275de930994ac812d2f45b1d421b3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7.579999999999997</v>
      </c>
      <c r="M11" s="11">
        <v>0.67</v>
      </c>
      <c r="N11" s="11">
        <v>0</v>
      </c>
      <c r="O11" s="11">
        <v>0.2</v>
      </c>
      <c r="P11" s="11">
        <v>2.68</v>
      </c>
      <c r="Q11" s="11">
        <v>12.79999999999999</v>
      </c>
      <c r="R11" s="11">
        <v>92.07999999999997</v>
      </c>
      <c r="S11" s="11">
        <v>104.88</v>
      </c>
      <c r="T11" s="11">
        <v>2.67</v>
      </c>
      <c r="U11" s="11">
        <v>3</v>
      </c>
      <c r="V11" s="11">
        <v>99.20999999999997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6.869999999999997</v>
      </c>
      <c r="M12" s="11">
        <v>0.8300000000000001</v>
      </c>
      <c r="N12" s="11">
        <v>0</v>
      </c>
      <c r="O12" s="11">
        <v>0.44</v>
      </c>
      <c r="P12" s="11">
        <v>1.36</v>
      </c>
      <c r="Q12" s="11">
        <v>9.499999999999993</v>
      </c>
      <c r="R12" s="11">
        <v>45.97</v>
      </c>
      <c r="S12" s="11">
        <v>55.46999999999999</v>
      </c>
      <c r="T12" s="11">
        <v>2</v>
      </c>
      <c r="U12" s="11">
        <v>3</v>
      </c>
      <c r="V12" s="11">
        <v>50.46999999999999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3.910000000000002</v>
      </c>
      <c r="M13" s="11">
        <v>0.66</v>
      </c>
      <c r="N13" s="11">
        <v>0</v>
      </c>
      <c r="O13" s="11">
        <v>0.18</v>
      </c>
      <c r="P13" s="11">
        <v>2.33</v>
      </c>
      <c r="Q13" s="11">
        <v>7.080000000000002</v>
      </c>
      <c r="R13" s="11">
        <v>41.04</v>
      </c>
      <c r="S13" s="11">
        <v>48.12</v>
      </c>
      <c r="T13" s="11">
        <v>2</v>
      </c>
      <c r="U13" s="11">
        <v>3</v>
      </c>
      <c r="V13" s="11">
        <v>43.12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3.380000000000001</v>
      </c>
      <c r="M14" s="11">
        <v>1.17</v>
      </c>
      <c r="N14" s="11">
        <v>0</v>
      </c>
      <c r="O14" s="11">
        <v>0.96</v>
      </c>
      <c r="P14" s="11">
        <v>12.73</v>
      </c>
      <c r="Q14" s="11">
        <v>19.57</v>
      </c>
      <c r="R14" s="11">
        <v>144.55</v>
      </c>
      <c r="S14" s="11">
        <v>164.12</v>
      </c>
      <c r="T14" s="11">
        <v>2</v>
      </c>
      <c r="U14" s="11">
        <v>3</v>
      </c>
      <c r="V14" s="11">
        <v>159.12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4.090000000000002</v>
      </c>
      <c r="M15" s="11">
        <v>0.5</v>
      </c>
      <c r="N15" s="11">
        <v>0</v>
      </c>
      <c r="O15" s="11">
        <v>0.2</v>
      </c>
      <c r="P15" s="11">
        <v>2.36</v>
      </c>
      <c r="Q15" s="11">
        <v>7.150000000000002</v>
      </c>
      <c r="R15" s="11">
        <v>64.66999999999997</v>
      </c>
      <c r="S15" s="11">
        <v>71.81999999999998</v>
      </c>
      <c r="T15" s="11">
        <v>2</v>
      </c>
      <c r="U15" s="11">
        <v>3</v>
      </c>
      <c r="V15" s="11">
        <v>66.81999999999998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57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5.090000000000003</v>
      </c>
      <c r="M16" s="11">
        <v>0.33</v>
      </c>
      <c r="N16" s="11">
        <v>0</v>
      </c>
      <c r="O16" s="11">
        <v>0.15</v>
      </c>
      <c r="P16" s="11">
        <v>0.51</v>
      </c>
      <c r="Q16" s="11">
        <v>6.080000000000004</v>
      </c>
      <c r="R16" s="11">
        <v>43.51000000000003</v>
      </c>
      <c r="S16" s="11">
        <v>49.59000000000003</v>
      </c>
      <c r="T16" s="11">
        <v>2</v>
      </c>
      <c r="U16" s="11">
        <v>3</v>
      </c>
      <c r="V16" s="11">
        <v>44.59000000000003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7.500000000000004</v>
      </c>
      <c r="M17" s="11">
        <v>0.33</v>
      </c>
      <c r="N17" s="11">
        <v>0</v>
      </c>
      <c r="O17" s="11">
        <v>0.9400000000000001</v>
      </c>
      <c r="P17" s="11">
        <v>13.56</v>
      </c>
      <c r="Q17" s="11">
        <v>23.66000000000002</v>
      </c>
      <c r="R17" s="11">
        <v>158.58</v>
      </c>
      <c r="S17" s="11">
        <v>182.24</v>
      </c>
      <c r="T17" s="11">
        <v>2</v>
      </c>
      <c r="U17" s="11">
        <v>3</v>
      </c>
      <c r="V17" s="11">
        <v>177.24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48</v>
      </c>
      <c r="G18" s="7"/>
      <c r="H18" s="7" t="s">
        <v>67</v>
      </c>
      <c r="I18" s="11">
        <v>2</v>
      </c>
      <c r="J18" s="11">
        <v>3</v>
      </c>
      <c r="K18" s="11">
        <v>1.67</v>
      </c>
      <c r="L18" s="11">
        <v>4.230000000000002</v>
      </c>
      <c r="M18" s="11">
        <v>3.17</v>
      </c>
      <c r="N18" s="11">
        <v>0</v>
      </c>
      <c r="O18" s="11">
        <v>0.96</v>
      </c>
      <c r="P18" s="11">
        <v>13.56</v>
      </c>
      <c r="Q18" s="11">
        <v>23.59000000000002</v>
      </c>
      <c r="R18" s="11">
        <v>162.6</v>
      </c>
      <c r="S18" s="11">
        <v>186.1900000000001</v>
      </c>
      <c r="T18" s="11">
        <v>2</v>
      </c>
      <c r="U18" s="11">
        <v>3</v>
      </c>
      <c r="V18" s="11">
        <v>181.1900000000001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47</v>
      </c>
      <c r="F19" s="7" t="s">
        <v>48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9.540000000000001</v>
      </c>
      <c r="M19" s="11">
        <v>0.66</v>
      </c>
      <c r="N19" s="11">
        <v>0</v>
      </c>
      <c r="O19" s="11">
        <v>0.2</v>
      </c>
      <c r="P19" s="11">
        <v>2.16</v>
      </c>
      <c r="Q19" s="11">
        <v>12.55999999999999</v>
      </c>
      <c r="R19" s="11">
        <v>55.2</v>
      </c>
      <c r="S19" s="11">
        <v>67.75999999999999</v>
      </c>
      <c r="T19" s="11">
        <v>2</v>
      </c>
      <c r="U19" s="11">
        <v>3</v>
      </c>
      <c r="V19" s="11">
        <v>62.75999999999999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57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0.95</v>
      </c>
      <c r="L20" s="11">
        <v>6.590000000000004</v>
      </c>
      <c r="M20" s="11">
        <v>0.99</v>
      </c>
      <c r="N20" s="11">
        <v>0</v>
      </c>
      <c r="O20" s="11">
        <v>0.16</v>
      </c>
      <c r="P20" s="11">
        <v>1.82</v>
      </c>
      <c r="Q20" s="11">
        <v>10.51</v>
      </c>
      <c r="R20" s="11">
        <v>71.69000000000004</v>
      </c>
      <c r="S20" s="11">
        <v>82.20000000000005</v>
      </c>
      <c r="T20" s="11">
        <v>2</v>
      </c>
      <c r="U20" s="11">
        <v>3</v>
      </c>
      <c r="V20" s="11">
        <v>77.20000000000005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77</v>
      </c>
      <c r="G21" s="7"/>
      <c r="H21" s="7" t="s">
        <v>78</v>
      </c>
      <c r="I21" s="11">
        <v>2</v>
      </c>
      <c r="J21" s="11">
        <v>3</v>
      </c>
      <c r="K21" s="11">
        <v>0.83</v>
      </c>
      <c r="L21" s="11">
        <v>4.36</v>
      </c>
      <c r="M21" s="11">
        <v>1</v>
      </c>
      <c r="N21" s="11">
        <v>0</v>
      </c>
      <c r="O21" s="11">
        <v>0.17</v>
      </c>
      <c r="P21" s="11">
        <v>1.82</v>
      </c>
      <c r="Q21" s="11">
        <v>8.179999999999998</v>
      </c>
      <c r="R21" s="11">
        <v>46.88</v>
      </c>
      <c r="S21" s="11">
        <v>55.06</v>
      </c>
      <c r="T21" s="11">
        <v>2</v>
      </c>
      <c r="U21" s="11">
        <v>3</v>
      </c>
      <c r="V21" s="11">
        <v>50.06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46</v>
      </c>
      <c r="E22" s="7" t="s">
        <v>81</v>
      </c>
      <c r="F22" s="7" t="s">
        <v>77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3.140000000000002</v>
      </c>
      <c r="M22" s="11">
        <v>0.99</v>
      </c>
      <c r="N22" s="11">
        <v>0</v>
      </c>
      <c r="O22" s="11">
        <v>0.18</v>
      </c>
      <c r="P22" s="11">
        <v>0.34</v>
      </c>
      <c r="Q22" s="11">
        <v>4.649999999999999</v>
      </c>
      <c r="R22" s="11">
        <v>26.93</v>
      </c>
      <c r="S22" s="11">
        <v>31.57999999999999</v>
      </c>
      <c r="T22" s="11">
        <v>2</v>
      </c>
      <c r="U22" s="11">
        <v>3</v>
      </c>
      <c r="V22" s="11">
        <v>26.57999999999999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46</v>
      </c>
      <c r="E23" s="7" t="s">
        <v>62</v>
      </c>
      <c r="F23" s="7" t="s">
        <v>77</v>
      </c>
      <c r="G23" s="7"/>
      <c r="H23" s="7" t="s">
        <v>84</v>
      </c>
      <c r="I23" s="11">
        <v>2</v>
      </c>
      <c r="J23" s="11">
        <v>3</v>
      </c>
      <c r="K23" s="11">
        <v>1.33</v>
      </c>
      <c r="L23" s="11">
        <v>6.290000000000001</v>
      </c>
      <c r="M23" s="11">
        <v>0.67</v>
      </c>
      <c r="N23" s="11">
        <v>0</v>
      </c>
      <c r="O23" s="11">
        <v>0.97</v>
      </c>
      <c r="P23" s="11">
        <v>12.73</v>
      </c>
      <c r="Q23" s="11">
        <v>21.99000000000001</v>
      </c>
      <c r="R23" s="11">
        <v>139.16</v>
      </c>
      <c r="S23" s="11">
        <v>161.15</v>
      </c>
      <c r="T23" s="11">
        <v>2</v>
      </c>
      <c r="U23" s="11">
        <v>3</v>
      </c>
      <c r="V23" s="11">
        <v>156.15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40</v>
      </c>
      <c r="E24" s="7" t="s">
        <v>76</v>
      </c>
      <c r="F24" s="7" t="s">
        <v>77</v>
      </c>
      <c r="G24" s="7"/>
      <c r="H24" s="7" t="s">
        <v>78</v>
      </c>
      <c r="I24" s="11">
        <v>2</v>
      </c>
      <c r="J24" s="11">
        <v>3</v>
      </c>
      <c r="K24" s="11">
        <v>0.83</v>
      </c>
      <c r="L24" s="11">
        <v>4.100000000000002</v>
      </c>
      <c r="M24" s="11">
        <v>0.34</v>
      </c>
      <c r="N24" s="11">
        <v>0</v>
      </c>
      <c r="O24" s="11">
        <v>0.43</v>
      </c>
      <c r="P24" s="11">
        <v>2.16</v>
      </c>
      <c r="Q24" s="11">
        <v>7.859999999999998</v>
      </c>
      <c r="R24" s="11">
        <v>42.53000000000002</v>
      </c>
      <c r="S24" s="11">
        <v>50.39000000000001</v>
      </c>
      <c r="T24" s="11">
        <v>2</v>
      </c>
      <c r="U24" s="11">
        <v>3</v>
      </c>
      <c r="V24" s="11">
        <v>45.39000000000001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46</v>
      </c>
      <c r="E25" s="7" t="s">
        <v>81</v>
      </c>
      <c r="F25" s="7" t="s">
        <v>77</v>
      </c>
      <c r="G25" s="7"/>
      <c r="H25" s="7"/>
      <c r="I25" s="11">
        <v>2</v>
      </c>
      <c r="J25" s="11">
        <v>3</v>
      </c>
      <c r="K25" s="11">
        <v>0</v>
      </c>
      <c r="L25" s="11">
        <v>5.040000000000002</v>
      </c>
      <c r="M25" s="11">
        <v>0.99</v>
      </c>
      <c r="N25" s="11">
        <v>0</v>
      </c>
      <c r="O25" s="11">
        <v>0.16</v>
      </c>
      <c r="P25" s="11">
        <v>2.33</v>
      </c>
      <c r="Q25" s="11">
        <v>8.52</v>
      </c>
      <c r="R25" s="11">
        <v>42.52999999999999</v>
      </c>
      <c r="S25" s="11">
        <v>51.05</v>
      </c>
      <c r="T25" s="11">
        <v>2</v>
      </c>
      <c r="U25" s="11">
        <v>3</v>
      </c>
      <c r="V25" s="11">
        <v>46.05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46</v>
      </c>
      <c r="E26" s="7" t="s">
        <v>62</v>
      </c>
      <c r="F26" s="7" t="s">
        <v>77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1.3</v>
      </c>
      <c r="M26" s="11">
        <v>0.5</v>
      </c>
      <c r="N26" s="11">
        <v>0</v>
      </c>
      <c r="O26" s="11">
        <v>0.18</v>
      </c>
      <c r="P26" s="11">
        <v>0.34</v>
      </c>
      <c r="Q26" s="11">
        <v>2.320000000000001</v>
      </c>
      <c r="R26" s="11">
        <v>13.61</v>
      </c>
      <c r="S26" s="11">
        <v>15.93</v>
      </c>
      <c r="T26" s="11">
        <v>2</v>
      </c>
      <c r="U26" s="11">
        <v>3</v>
      </c>
      <c r="V26" s="11">
        <v>10.93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81</v>
      </c>
      <c r="F27" s="7" t="s">
        <v>77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7.360000000000005</v>
      </c>
      <c r="M27" s="11">
        <v>0.17</v>
      </c>
      <c r="N27" s="11">
        <v>0</v>
      </c>
      <c r="O27" s="11">
        <v>0.2</v>
      </c>
      <c r="P27" s="11">
        <v>0.51</v>
      </c>
      <c r="Q27" s="11">
        <v>8.240000000000004</v>
      </c>
      <c r="R27" s="11">
        <v>42.18000000000002</v>
      </c>
      <c r="S27" s="11">
        <v>50.42000000000002</v>
      </c>
      <c r="T27" s="11">
        <v>2</v>
      </c>
      <c r="U27" s="11">
        <v>3</v>
      </c>
      <c r="V27" s="11">
        <v>45.42000000000002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40</v>
      </c>
      <c r="E28" s="7" t="s">
        <v>76</v>
      </c>
      <c r="F28" s="7" t="s">
        <v>77</v>
      </c>
      <c r="G28" s="7"/>
      <c r="H28" s="7" t="s">
        <v>95</v>
      </c>
      <c r="I28" s="11">
        <v>2</v>
      </c>
      <c r="J28" s="11">
        <v>3</v>
      </c>
      <c r="K28" s="11">
        <v>0.95</v>
      </c>
      <c r="L28" s="11">
        <v>2.21</v>
      </c>
      <c r="M28" s="11">
        <v>1.33</v>
      </c>
      <c r="N28" s="11">
        <v>0</v>
      </c>
      <c r="O28" s="11">
        <v>0.18</v>
      </c>
      <c r="P28" s="11">
        <v>1.53</v>
      </c>
      <c r="Q28" s="11">
        <v>6.2</v>
      </c>
      <c r="R28" s="11">
        <v>46.93000000000001</v>
      </c>
      <c r="S28" s="11">
        <v>53.13000000000002</v>
      </c>
      <c r="T28" s="11">
        <v>2</v>
      </c>
      <c r="U28" s="11">
        <v>3</v>
      </c>
      <c r="V28" s="11">
        <v>48.13000000000002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76</v>
      </c>
      <c r="F29" s="7" t="s">
        <v>77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2.340000000000001</v>
      </c>
      <c r="M29" s="11">
        <v>0.34</v>
      </c>
      <c r="N29" s="11">
        <v>0</v>
      </c>
      <c r="O29" s="11">
        <v>0.2</v>
      </c>
      <c r="P29" s="11">
        <v>1.65</v>
      </c>
      <c r="Q29" s="11">
        <v>4.530000000000002</v>
      </c>
      <c r="R29" s="11">
        <v>30.02</v>
      </c>
      <c r="S29" s="11">
        <v>34.55</v>
      </c>
      <c r="T29" s="11">
        <v>2</v>
      </c>
      <c r="U29" s="11">
        <v>3</v>
      </c>
      <c r="V29" s="11">
        <v>29.55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46</v>
      </c>
      <c r="E30" s="7" t="s">
        <v>81</v>
      </c>
      <c r="F30" s="7" t="s">
        <v>77</v>
      </c>
      <c r="G30" s="7"/>
      <c r="H30" s="7" t="s">
        <v>100</v>
      </c>
      <c r="I30" s="11">
        <v>2</v>
      </c>
      <c r="J30" s="11">
        <v>3</v>
      </c>
      <c r="K30" s="11">
        <v>0.95</v>
      </c>
      <c r="L30" s="11">
        <v>3.490000000000002</v>
      </c>
      <c r="M30" s="11">
        <v>1.17</v>
      </c>
      <c r="N30" s="11">
        <v>0</v>
      </c>
      <c r="O30" s="11">
        <v>0.2</v>
      </c>
      <c r="P30" s="11">
        <v>3.62</v>
      </c>
      <c r="Q30" s="11">
        <v>9.429999999999994</v>
      </c>
      <c r="R30" s="11">
        <v>69.70999999999998</v>
      </c>
      <c r="S30" s="11">
        <v>79.13999999999997</v>
      </c>
      <c r="T30" s="11">
        <v>2</v>
      </c>
      <c r="U30" s="11">
        <v>3</v>
      </c>
      <c r="V30" s="11">
        <v>74.13999999999997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81</v>
      </c>
      <c r="F31" s="7" t="s">
        <v>77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6.859999999999999</v>
      </c>
      <c r="M31" s="11">
        <v>0.34</v>
      </c>
      <c r="N31" s="11">
        <v>0</v>
      </c>
      <c r="O31" s="11">
        <v>0</v>
      </c>
      <c r="P31" s="11">
        <v>2.16</v>
      </c>
      <c r="Q31" s="11">
        <v>9.359999999999992</v>
      </c>
      <c r="R31" s="11">
        <v>41.47000000000001</v>
      </c>
      <c r="S31" s="11">
        <v>50.83</v>
      </c>
      <c r="T31" s="11">
        <v>2</v>
      </c>
      <c r="U31" s="11">
        <v>3</v>
      </c>
      <c r="V31" s="11">
        <v>45.83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46</v>
      </c>
      <c r="E32" s="7" t="s">
        <v>62</v>
      </c>
      <c r="F32" s="7" t="s">
        <v>77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3.240000000000002</v>
      </c>
      <c r="M32" s="11">
        <v>0.66</v>
      </c>
      <c r="N32" s="11">
        <v>0</v>
      </c>
      <c r="O32" s="11">
        <v>0.19</v>
      </c>
      <c r="P32" s="11">
        <v>3.08</v>
      </c>
      <c r="Q32" s="11">
        <v>7.170000000000003</v>
      </c>
      <c r="R32" s="11">
        <v>49.25000000000001</v>
      </c>
      <c r="S32" s="11">
        <v>56.42000000000001</v>
      </c>
      <c r="T32" s="11">
        <v>2</v>
      </c>
      <c r="U32" s="11">
        <v>3</v>
      </c>
      <c r="V32" s="11">
        <v>51.42000000000001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81</v>
      </c>
      <c r="F33" s="7" t="s">
        <v>77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5.280000000000003</v>
      </c>
      <c r="M33" s="11">
        <v>0.33</v>
      </c>
      <c r="N33" s="11">
        <v>0</v>
      </c>
      <c r="O33" s="11">
        <v>0.18</v>
      </c>
      <c r="P33" s="11">
        <v>0.51</v>
      </c>
      <c r="Q33" s="11">
        <v>6.300000000000001</v>
      </c>
      <c r="R33" s="11">
        <v>35.15000000000002</v>
      </c>
      <c r="S33" s="11">
        <v>41.45000000000002</v>
      </c>
      <c r="T33" s="11">
        <v>2</v>
      </c>
      <c r="U33" s="11">
        <v>3</v>
      </c>
      <c r="V33" s="11">
        <v>36.45000000000002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40</v>
      </c>
      <c r="E34" s="7" t="s">
        <v>76</v>
      </c>
      <c r="F34" s="7" t="s">
        <v>77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4.750000000000003</v>
      </c>
      <c r="M34" s="11">
        <v>0</v>
      </c>
      <c r="N34" s="11">
        <v>0</v>
      </c>
      <c r="O34" s="11">
        <v>0</v>
      </c>
      <c r="P34" s="11">
        <v>1.14</v>
      </c>
      <c r="Q34" s="11">
        <v>5.890000000000004</v>
      </c>
      <c r="R34" s="11">
        <v>41.13000000000002</v>
      </c>
      <c r="S34" s="11">
        <v>47.02000000000002</v>
      </c>
      <c r="T34" s="11">
        <v>2</v>
      </c>
      <c r="U34" s="11">
        <v>3</v>
      </c>
      <c r="V34" s="11">
        <v>42.02000000000002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46</v>
      </c>
      <c r="E35" s="7" t="s">
        <v>62</v>
      </c>
      <c r="F35" s="7" t="s">
        <v>77</v>
      </c>
      <c r="G35" s="7"/>
      <c r="H35" s="7" t="s">
        <v>95</v>
      </c>
      <c r="I35" s="11">
        <v>2</v>
      </c>
      <c r="J35" s="11">
        <v>3</v>
      </c>
      <c r="K35" s="11">
        <v>0.95</v>
      </c>
      <c r="L35" s="11">
        <v>1.49</v>
      </c>
      <c r="M35" s="11">
        <v>0.5</v>
      </c>
      <c r="N35" s="11">
        <v>0</v>
      </c>
      <c r="O35" s="11">
        <v>0.19</v>
      </c>
      <c r="P35" s="11">
        <v>2.16</v>
      </c>
      <c r="Q35" s="11">
        <v>5.290000000000002</v>
      </c>
      <c r="R35" s="11">
        <v>46.31</v>
      </c>
      <c r="S35" s="11">
        <v>51.6</v>
      </c>
      <c r="T35" s="11">
        <v>2</v>
      </c>
      <c r="U35" s="11">
        <v>3</v>
      </c>
      <c r="V35" s="11">
        <v>46.6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46</v>
      </c>
      <c r="E36" s="7" t="s">
        <v>62</v>
      </c>
      <c r="F36" s="7" t="s">
        <v>77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2.010000000000001</v>
      </c>
      <c r="M36" s="11">
        <v>0.66</v>
      </c>
      <c r="N36" s="11">
        <v>0</v>
      </c>
      <c r="O36" s="11">
        <v>0.37</v>
      </c>
      <c r="P36" s="11">
        <v>1.53</v>
      </c>
      <c r="Q36" s="11">
        <v>4.570000000000001</v>
      </c>
      <c r="R36" s="11">
        <v>30.52000000000001</v>
      </c>
      <c r="S36" s="11">
        <v>35.09000000000001</v>
      </c>
      <c r="T36" s="11">
        <v>2</v>
      </c>
      <c r="U36" s="11">
        <v>3</v>
      </c>
      <c r="V36" s="11">
        <v>30.09000000000001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46</v>
      </c>
      <c r="E37" s="7" t="s">
        <v>76</v>
      </c>
      <c r="F37" s="7" t="s">
        <v>77</v>
      </c>
      <c r="G37" s="7"/>
      <c r="H37" s="7" t="s">
        <v>73</v>
      </c>
      <c r="I37" s="11">
        <v>2</v>
      </c>
      <c r="J37" s="11">
        <v>3</v>
      </c>
      <c r="K37" s="11">
        <v>0.95</v>
      </c>
      <c r="L37" s="11">
        <v>3.240000000000001</v>
      </c>
      <c r="M37" s="11">
        <v>0.66</v>
      </c>
      <c r="N37" s="11">
        <v>0</v>
      </c>
      <c r="O37" s="11">
        <v>0.19</v>
      </c>
      <c r="P37" s="11">
        <v>2.28</v>
      </c>
      <c r="Q37" s="11">
        <v>7.320000000000001</v>
      </c>
      <c r="R37" s="11">
        <v>49.68</v>
      </c>
      <c r="S37" s="11">
        <v>57</v>
      </c>
      <c r="T37" s="11">
        <v>2</v>
      </c>
      <c r="U37" s="11">
        <v>3</v>
      </c>
      <c r="V37" s="11">
        <v>52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62</v>
      </c>
      <c r="F38" s="7" t="s">
        <v>77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2.030000000000001</v>
      </c>
      <c r="M38" s="11">
        <v>0.51</v>
      </c>
      <c r="N38" s="11">
        <v>0</v>
      </c>
      <c r="O38" s="11">
        <v>0.2</v>
      </c>
      <c r="P38" s="11">
        <v>0.68</v>
      </c>
      <c r="Q38" s="11">
        <v>3.420000000000001</v>
      </c>
      <c r="R38" s="11">
        <v>17.55000000000001</v>
      </c>
      <c r="S38" s="11">
        <v>20.97000000000001</v>
      </c>
      <c r="T38" s="11">
        <v>2</v>
      </c>
      <c r="U38" s="11">
        <v>3</v>
      </c>
      <c r="V38" s="11">
        <v>15.97000000000001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46</v>
      </c>
      <c r="E39" s="7" t="s">
        <v>76</v>
      </c>
      <c r="F39" s="7" t="s">
        <v>77</v>
      </c>
      <c r="G39" s="7"/>
      <c r="H39" s="7" t="s">
        <v>119</v>
      </c>
      <c r="I39" s="11">
        <v>2</v>
      </c>
      <c r="J39" s="11">
        <v>3</v>
      </c>
      <c r="K39" s="11">
        <v>0.95</v>
      </c>
      <c r="L39" s="11">
        <v>4.370000000000002</v>
      </c>
      <c r="M39" s="11">
        <v>0.99</v>
      </c>
      <c r="N39" s="11">
        <v>0</v>
      </c>
      <c r="O39" s="11">
        <v>0.4</v>
      </c>
      <c r="P39" s="11">
        <v>3.33</v>
      </c>
      <c r="Q39" s="11">
        <v>10.03999999999999</v>
      </c>
      <c r="R39" s="11">
        <v>61.35999999999999</v>
      </c>
      <c r="S39" s="11">
        <v>71.39999999999998</v>
      </c>
      <c r="T39" s="11">
        <v>2</v>
      </c>
      <c r="U39" s="11">
        <v>3</v>
      </c>
      <c r="V39" s="11">
        <v>66.39999999999998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46</v>
      </c>
      <c r="E40" s="7" t="s">
        <v>62</v>
      </c>
      <c r="F40" s="7" t="s">
        <v>77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2.840000000000002</v>
      </c>
      <c r="M40" s="11">
        <v>0.8400000000000001</v>
      </c>
      <c r="N40" s="11">
        <v>0</v>
      </c>
      <c r="O40" s="11">
        <v>0.19</v>
      </c>
      <c r="P40" s="11">
        <v>2.669999999999999</v>
      </c>
      <c r="Q40" s="11">
        <v>6.540000000000001</v>
      </c>
      <c r="R40" s="11">
        <v>42.49</v>
      </c>
      <c r="S40" s="11">
        <v>49.03</v>
      </c>
      <c r="T40" s="11">
        <v>2</v>
      </c>
      <c r="U40" s="11">
        <v>3</v>
      </c>
      <c r="V40" s="11">
        <v>44.03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62</v>
      </c>
      <c r="F41" s="7" t="s">
        <v>77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5.370000000000003</v>
      </c>
      <c r="M41" s="11">
        <v>0.8300000000000001</v>
      </c>
      <c r="N41" s="11">
        <v>0</v>
      </c>
      <c r="O41" s="11">
        <v>0.18</v>
      </c>
      <c r="P41" s="11">
        <v>0.8500000000000001</v>
      </c>
      <c r="Q41" s="11">
        <v>7.230000000000001</v>
      </c>
      <c r="R41" s="11">
        <v>34.67</v>
      </c>
      <c r="S41" s="11">
        <v>41.90000000000001</v>
      </c>
      <c r="T41" s="11">
        <v>2</v>
      </c>
      <c r="U41" s="11">
        <v>3</v>
      </c>
      <c r="V41" s="11">
        <v>36.90000000000001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57</v>
      </c>
      <c r="F42" s="7" t="s">
        <v>72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1.830000000000001</v>
      </c>
      <c r="M42" s="11">
        <v>0</v>
      </c>
      <c r="N42" s="11">
        <v>0</v>
      </c>
      <c r="O42" s="11">
        <v>0.8999999999999999</v>
      </c>
      <c r="P42" s="11">
        <v>0.51</v>
      </c>
      <c r="Q42" s="11">
        <v>3.240000000000001</v>
      </c>
      <c r="R42" s="11">
        <v>24.79000000000001</v>
      </c>
      <c r="S42" s="11">
        <v>28.03000000000001</v>
      </c>
      <c r="T42" s="11">
        <v>2</v>
      </c>
      <c r="U42" s="11">
        <v>3</v>
      </c>
      <c r="V42" s="11">
        <v>23.03000000000001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62</v>
      </c>
      <c r="F43" s="7" t="s">
        <v>77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5.340000000000003</v>
      </c>
      <c r="M43" s="11">
        <v>1.16</v>
      </c>
      <c r="N43" s="11">
        <v>0</v>
      </c>
      <c r="O43" s="11">
        <v>0.9399999999999999</v>
      </c>
      <c r="P43" s="11">
        <v>1.19</v>
      </c>
      <c r="Q43" s="11">
        <v>8.630000000000003</v>
      </c>
      <c r="R43" s="11">
        <v>33.35000000000001</v>
      </c>
      <c r="S43" s="11">
        <v>41.98000000000001</v>
      </c>
      <c r="T43" s="11">
        <v>2</v>
      </c>
      <c r="U43" s="11">
        <v>3</v>
      </c>
      <c r="V43" s="11">
        <v>36.98000000000001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62</v>
      </c>
      <c r="F44" s="7" t="s">
        <v>77</v>
      </c>
      <c r="G44" s="7"/>
      <c r="H44" s="7" t="s">
        <v>130</v>
      </c>
      <c r="I44" s="11">
        <v>2</v>
      </c>
      <c r="J44" s="11">
        <v>3</v>
      </c>
      <c r="K44" s="11">
        <v>0.95</v>
      </c>
      <c r="L44" s="11">
        <v>3.750000000000001</v>
      </c>
      <c r="M44" s="11">
        <v>0.17</v>
      </c>
      <c r="N44" s="11">
        <v>0</v>
      </c>
      <c r="O44" s="11">
        <v>0.18</v>
      </c>
      <c r="P44" s="11">
        <v>2.09</v>
      </c>
      <c r="Q44" s="11">
        <v>7.140000000000002</v>
      </c>
      <c r="R44" s="11">
        <v>36.32</v>
      </c>
      <c r="S44" s="11">
        <v>43.46</v>
      </c>
      <c r="T44" s="11">
        <v>2</v>
      </c>
      <c r="U44" s="11">
        <v>3</v>
      </c>
      <c r="V44" s="11">
        <v>38.46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62</v>
      </c>
      <c r="F45" s="7" t="s">
        <v>77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2.860000000000002</v>
      </c>
      <c r="M45" s="11">
        <v>0.66</v>
      </c>
      <c r="N45" s="11">
        <v>0</v>
      </c>
      <c r="O45" s="11">
        <v>0.2</v>
      </c>
      <c r="P45" s="11">
        <v>1.65</v>
      </c>
      <c r="Q45" s="11">
        <v>5.370000000000002</v>
      </c>
      <c r="R45" s="11">
        <v>36.41</v>
      </c>
      <c r="S45" s="11">
        <v>41.78000000000001</v>
      </c>
      <c r="T45" s="11">
        <v>2</v>
      </c>
      <c r="U45" s="11">
        <v>3</v>
      </c>
      <c r="V45" s="11">
        <v>36.78000000000001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62</v>
      </c>
      <c r="F46" s="7" t="s">
        <v>77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3.050000000000002</v>
      </c>
      <c r="M46" s="11">
        <v>1.16</v>
      </c>
      <c r="N46" s="11">
        <v>0</v>
      </c>
      <c r="O46" s="11">
        <v>0.2</v>
      </c>
      <c r="P46" s="11">
        <v>1.02</v>
      </c>
      <c r="Q46" s="11">
        <v>5.430000000000001</v>
      </c>
      <c r="R46" s="11">
        <v>32.71</v>
      </c>
      <c r="S46" s="11">
        <v>38.14</v>
      </c>
      <c r="T46" s="11">
        <v>2</v>
      </c>
      <c r="U46" s="11">
        <v>3</v>
      </c>
      <c r="V46" s="11">
        <v>33.14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81</v>
      </c>
      <c r="F47" s="7" t="s">
        <v>77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5.330000000000003</v>
      </c>
      <c r="M47" s="11">
        <v>1.49</v>
      </c>
      <c r="N47" s="11">
        <v>0</v>
      </c>
      <c r="O47" s="11">
        <v>0.38</v>
      </c>
      <c r="P47" s="11">
        <v>0.8500000000000001</v>
      </c>
      <c r="Q47" s="11">
        <v>8.050000000000004</v>
      </c>
      <c r="R47" s="11">
        <v>55.66000000000003</v>
      </c>
      <c r="S47" s="11">
        <v>63.71000000000004</v>
      </c>
      <c r="T47" s="11">
        <v>2</v>
      </c>
      <c r="U47" s="11">
        <v>3</v>
      </c>
      <c r="V47" s="11">
        <v>58.71000000000004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76</v>
      </c>
      <c r="F48" s="7" t="s">
        <v>77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3.660000000000002</v>
      </c>
      <c r="M48" s="11">
        <v>0.67</v>
      </c>
      <c r="N48" s="11">
        <v>0</v>
      </c>
      <c r="O48" s="11">
        <v>0.18</v>
      </c>
      <c r="P48" s="11">
        <v>2.45</v>
      </c>
      <c r="Q48" s="11">
        <v>6.959999999999996</v>
      </c>
      <c r="R48" s="11">
        <v>61.11999999999995</v>
      </c>
      <c r="S48" s="11">
        <v>68.07999999999996</v>
      </c>
      <c r="T48" s="11">
        <v>2</v>
      </c>
      <c r="U48" s="11">
        <v>3</v>
      </c>
      <c r="V48" s="11">
        <v>63.07999999999996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40</v>
      </c>
      <c r="E49" s="7" t="s">
        <v>62</v>
      </c>
      <c r="F49" s="7" t="s">
        <v>77</v>
      </c>
      <c r="G49" s="7"/>
      <c r="H49" s="7" t="s">
        <v>141</v>
      </c>
      <c r="I49" s="11">
        <v>2</v>
      </c>
      <c r="J49" s="11">
        <v>3</v>
      </c>
      <c r="K49" s="11">
        <v>0.83</v>
      </c>
      <c r="L49" s="11">
        <v>6.560000000000004</v>
      </c>
      <c r="M49" s="11">
        <v>0.17</v>
      </c>
      <c r="N49" s="11">
        <v>0</v>
      </c>
      <c r="O49" s="11">
        <v>0.33</v>
      </c>
      <c r="P49" s="11">
        <v>1.36</v>
      </c>
      <c r="Q49" s="11">
        <v>9.250000000000004</v>
      </c>
      <c r="R49" s="11">
        <v>64.68000000000004</v>
      </c>
      <c r="S49" s="11">
        <v>73.93000000000004</v>
      </c>
      <c r="T49" s="11">
        <v>2</v>
      </c>
      <c r="U49" s="11">
        <v>3</v>
      </c>
      <c r="V49" s="11">
        <v>68.93000000000004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62</v>
      </c>
      <c r="F50" s="7" t="s">
        <v>77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2.330000000000001</v>
      </c>
      <c r="M50" s="11">
        <v>0.8300000000000001</v>
      </c>
      <c r="N50" s="11">
        <v>0</v>
      </c>
      <c r="O50" s="11">
        <v>0.6799999999999999</v>
      </c>
      <c r="P50" s="11">
        <v>1.82</v>
      </c>
      <c r="Q50" s="11">
        <v>5.660000000000001</v>
      </c>
      <c r="R50" s="11">
        <v>40.96000000000001</v>
      </c>
      <c r="S50" s="11">
        <v>46.62000000000001</v>
      </c>
      <c r="T50" s="11">
        <v>2</v>
      </c>
      <c r="U50" s="11">
        <v>3</v>
      </c>
      <c r="V50" s="11">
        <v>41.62000000000001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76</v>
      </c>
      <c r="F51" s="7" t="s">
        <v>77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3.850000000000001</v>
      </c>
      <c r="M51" s="11">
        <v>1.67</v>
      </c>
      <c r="N51" s="11">
        <v>0</v>
      </c>
      <c r="O51" s="11">
        <v>0.18</v>
      </c>
      <c r="P51" s="11">
        <v>1.53</v>
      </c>
      <c r="Q51" s="11">
        <v>7.229999999999999</v>
      </c>
      <c r="R51" s="11">
        <v>59.01</v>
      </c>
      <c r="S51" s="11">
        <v>66.23999999999999</v>
      </c>
      <c r="T51" s="11">
        <v>2</v>
      </c>
      <c r="U51" s="11">
        <v>3</v>
      </c>
      <c r="V51" s="11">
        <v>61.23999999999999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62</v>
      </c>
      <c r="F52" s="7" t="s">
        <v>77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3.020000000000002</v>
      </c>
      <c r="M52" s="11">
        <v>1.65</v>
      </c>
      <c r="N52" s="11">
        <v>0</v>
      </c>
      <c r="O52" s="11">
        <v>1.16</v>
      </c>
      <c r="P52" s="11">
        <v>1.99</v>
      </c>
      <c r="Q52" s="11">
        <v>7.820000000000002</v>
      </c>
      <c r="R52" s="11">
        <v>41.42</v>
      </c>
      <c r="S52" s="11">
        <v>49.24</v>
      </c>
      <c r="T52" s="11">
        <v>2</v>
      </c>
      <c r="U52" s="11">
        <v>3</v>
      </c>
      <c r="V52" s="11">
        <v>44.24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81</v>
      </c>
      <c r="F53" s="7" t="s">
        <v>77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5.739999999999998</v>
      </c>
      <c r="M53" s="11">
        <v>0.5</v>
      </c>
      <c r="N53" s="11">
        <v>0</v>
      </c>
      <c r="O53" s="11">
        <v>0.9399999999999999</v>
      </c>
      <c r="P53" s="11">
        <v>1.99</v>
      </c>
      <c r="Q53" s="11">
        <v>9.169999999999993</v>
      </c>
      <c r="R53" s="11">
        <v>45.19</v>
      </c>
      <c r="S53" s="11">
        <v>54.35999999999999</v>
      </c>
      <c r="T53" s="11">
        <v>2</v>
      </c>
      <c r="U53" s="11">
        <v>3</v>
      </c>
      <c r="V53" s="11">
        <v>49.35999999999999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81</v>
      </c>
      <c r="F54" s="7" t="s">
        <v>77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4.690000000000003</v>
      </c>
      <c r="M54" s="11">
        <v>0.66</v>
      </c>
      <c r="N54" s="11">
        <v>0</v>
      </c>
      <c r="O54" s="11">
        <v>0.19</v>
      </c>
      <c r="P54" s="11">
        <v>2.33</v>
      </c>
      <c r="Q54" s="11">
        <v>7.869999999999997</v>
      </c>
      <c r="R54" s="11">
        <v>50.15999999999999</v>
      </c>
      <c r="S54" s="11">
        <v>58.02999999999999</v>
      </c>
      <c r="T54" s="11">
        <v>2</v>
      </c>
      <c r="U54" s="11">
        <v>3</v>
      </c>
      <c r="V54" s="11">
        <v>53.02999999999999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62</v>
      </c>
      <c r="F55" s="7" t="s">
        <v>77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3.760000000000001</v>
      </c>
      <c r="M55" s="11">
        <v>0.8400000000000001</v>
      </c>
      <c r="N55" s="11">
        <v>0</v>
      </c>
      <c r="O55" s="11">
        <v>0.17</v>
      </c>
      <c r="P55" s="11">
        <v>1.99</v>
      </c>
      <c r="Q55" s="11">
        <v>6.76</v>
      </c>
      <c r="R55" s="11">
        <v>43.45999999999999</v>
      </c>
      <c r="S55" s="11">
        <v>50.21999999999999</v>
      </c>
      <c r="T55" s="11">
        <v>2</v>
      </c>
      <c r="U55" s="11">
        <v>3</v>
      </c>
      <c r="V55" s="11">
        <v>45.21999999999999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46</v>
      </c>
      <c r="E56" s="7" t="s">
        <v>81</v>
      </c>
      <c r="F56" s="7" t="s">
        <v>156</v>
      </c>
      <c r="G56" s="7"/>
      <c r="H56" s="7"/>
      <c r="I56" s="11">
        <v>2</v>
      </c>
      <c r="J56" s="11">
        <v>3</v>
      </c>
      <c r="K56" s="11">
        <v>0</v>
      </c>
      <c r="L56" s="11">
        <v>3.770000000000002</v>
      </c>
      <c r="M56" s="11">
        <v>0.5</v>
      </c>
      <c r="N56" s="11">
        <v>0</v>
      </c>
      <c r="O56" s="11">
        <v>0.2</v>
      </c>
      <c r="P56" s="11">
        <v>1.19</v>
      </c>
      <c r="Q56" s="11">
        <v>5.660000000000001</v>
      </c>
      <c r="R56" s="11">
        <v>24.71000000000001</v>
      </c>
      <c r="S56" s="11">
        <v>30.37000000000001</v>
      </c>
      <c r="T56" s="11">
        <v>2</v>
      </c>
      <c r="U56" s="11">
        <v>3</v>
      </c>
      <c r="V56" s="11">
        <v>25.37000000000001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81</v>
      </c>
      <c r="F57" s="7" t="s">
        <v>156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4.000000000000002</v>
      </c>
      <c r="M57" s="11">
        <v>1</v>
      </c>
      <c r="N57" s="11">
        <v>0</v>
      </c>
      <c r="O57" s="11">
        <v>0.18</v>
      </c>
      <c r="P57" s="11">
        <v>2.28</v>
      </c>
      <c r="Q57" s="11">
        <v>7.459999999999997</v>
      </c>
      <c r="R57" s="11">
        <v>45.11000000000001</v>
      </c>
      <c r="S57" s="11">
        <v>52.57000000000001</v>
      </c>
      <c r="T57" s="11">
        <v>2</v>
      </c>
      <c r="U57" s="11">
        <v>3</v>
      </c>
      <c r="V57" s="11">
        <v>47.57000000000001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81</v>
      </c>
      <c r="F58" s="7" t="s">
        <v>156</v>
      </c>
      <c r="G58" s="7"/>
      <c r="H58" s="7" t="s">
        <v>49</v>
      </c>
      <c r="I58" s="11">
        <v>2</v>
      </c>
      <c r="J58" s="11">
        <v>3</v>
      </c>
      <c r="K58" s="11">
        <v>0</v>
      </c>
      <c r="L58" s="11">
        <v>3.950000000000002</v>
      </c>
      <c r="M58" s="11">
        <v>0.33</v>
      </c>
      <c r="N58" s="11">
        <v>0</v>
      </c>
      <c r="O58" s="11">
        <v>0.38</v>
      </c>
      <c r="P58" s="11">
        <v>1.82</v>
      </c>
      <c r="Q58" s="11">
        <v>6.479999999999998</v>
      </c>
      <c r="R58" s="11">
        <v>37.23</v>
      </c>
      <c r="S58" s="11">
        <v>43.71</v>
      </c>
      <c r="T58" s="11">
        <v>2</v>
      </c>
      <c r="U58" s="11">
        <v>3</v>
      </c>
      <c r="V58" s="11">
        <v>38.71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81</v>
      </c>
      <c r="F59" s="7" t="s">
        <v>163</v>
      </c>
      <c r="G59" s="7"/>
      <c r="H59" s="7"/>
      <c r="I59" s="11">
        <v>2</v>
      </c>
      <c r="J59" s="11">
        <v>3</v>
      </c>
      <c r="K59" s="11">
        <v>0</v>
      </c>
      <c r="L59" s="11">
        <v>2.440000000000001</v>
      </c>
      <c r="M59" s="11">
        <v>1</v>
      </c>
      <c r="N59" s="11">
        <v>0</v>
      </c>
      <c r="O59" s="11">
        <v>0.2</v>
      </c>
      <c r="P59" s="11">
        <v>2.16</v>
      </c>
      <c r="Q59" s="11">
        <v>5.800000000000002</v>
      </c>
      <c r="R59" s="11">
        <v>22.21</v>
      </c>
      <c r="S59" s="11">
        <v>28.01</v>
      </c>
      <c r="T59" s="11">
        <v>2</v>
      </c>
      <c r="U59" s="11">
        <v>3</v>
      </c>
      <c r="V59" s="11">
        <v>23.01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40</v>
      </c>
      <c r="E60" s="7" t="s">
        <v>62</v>
      </c>
      <c r="F60" s="7" t="s">
        <v>156</v>
      </c>
      <c r="G60" s="7"/>
      <c r="H60" s="7"/>
      <c r="I60" s="11">
        <v>2</v>
      </c>
      <c r="J60" s="11">
        <v>3</v>
      </c>
      <c r="K60" s="11">
        <v>0</v>
      </c>
      <c r="L60" s="11">
        <v>4.910000000000002</v>
      </c>
      <c r="M60" s="11">
        <v>0.34</v>
      </c>
      <c r="N60" s="11">
        <v>0</v>
      </c>
      <c r="O60" s="11">
        <v>0.2</v>
      </c>
      <c r="P60" s="11">
        <v>1.02</v>
      </c>
      <c r="Q60" s="11">
        <v>6.470000000000003</v>
      </c>
      <c r="R60" s="11">
        <v>36.46000000000001</v>
      </c>
      <c r="S60" s="11">
        <v>42.93000000000001</v>
      </c>
      <c r="T60" s="11">
        <v>2</v>
      </c>
      <c r="U60" s="11">
        <v>3</v>
      </c>
      <c r="V60" s="11">
        <v>37.93000000000001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81</v>
      </c>
      <c r="F61" s="7" t="s">
        <v>163</v>
      </c>
      <c r="G61" s="7"/>
      <c r="H61" s="7"/>
      <c r="I61" s="11">
        <v>2</v>
      </c>
      <c r="J61" s="11">
        <v>3</v>
      </c>
      <c r="K61" s="11">
        <v>0</v>
      </c>
      <c r="L61" s="11">
        <v>9.159999999999995</v>
      </c>
      <c r="M61" s="11">
        <v>0.17</v>
      </c>
      <c r="N61" s="11">
        <v>0</v>
      </c>
      <c r="O61" s="11">
        <v>1.08</v>
      </c>
      <c r="P61" s="11">
        <v>1.65</v>
      </c>
      <c r="Q61" s="11">
        <v>12.05999999999999</v>
      </c>
      <c r="R61" s="11">
        <v>45.31000000000001</v>
      </c>
      <c r="S61" s="11">
        <v>57.37</v>
      </c>
      <c r="T61" s="11">
        <v>2</v>
      </c>
      <c r="U61" s="11">
        <v>3</v>
      </c>
      <c r="V61" s="11">
        <v>52.37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62</v>
      </c>
      <c r="F62" s="7" t="s">
        <v>170</v>
      </c>
      <c r="G62" s="7"/>
      <c r="H62" s="7" t="s">
        <v>49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5.02</v>
      </c>
      <c r="S62" s="11">
        <v>5.02</v>
      </c>
      <c r="T62" s="11">
        <v>2</v>
      </c>
      <c r="U62" s="11">
        <v>0</v>
      </c>
      <c r="V62" s="11">
        <v>3.02</v>
      </c>
      <c r="W62" s="13">
        <v>18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81</v>
      </c>
      <c r="F63" s="7" t="s">
        <v>163</v>
      </c>
      <c r="G63" s="7"/>
      <c r="H63" s="7"/>
      <c r="I63" s="11">
        <v>2</v>
      </c>
      <c r="J63" s="11">
        <v>3</v>
      </c>
      <c r="K63" s="11">
        <v>0</v>
      </c>
      <c r="L63" s="11">
        <v>1.22</v>
      </c>
      <c r="M63" s="11">
        <v>0.51</v>
      </c>
      <c r="N63" s="11">
        <v>0</v>
      </c>
      <c r="O63" s="11">
        <v>0</v>
      </c>
      <c r="P63" s="11">
        <v>1.02</v>
      </c>
      <c r="Q63" s="11">
        <v>2.75</v>
      </c>
      <c r="R63" s="11">
        <v>18.71</v>
      </c>
      <c r="S63" s="11">
        <v>21.46</v>
      </c>
      <c r="T63" s="11">
        <v>2</v>
      </c>
      <c r="U63" s="11">
        <v>3</v>
      </c>
      <c r="V63" s="11">
        <v>16.46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81</v>
      </c>
      <c r="F64" s="7" t="s">
        <v>170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3">
        <v>18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81</v>
      </c>
      <c r="F65" s="7" t="s">
        <v>156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1.760000000000001</v>
      </c>
      <c r="M65" s="11">
        <v>0.34</v>
      </c>
      <c r="N65" s="11">
        <v>0</v>
      </c>
      <c r="O65" s="11">
        <v>0.18</v>
      </c>
      <c r="P65" s="11">
        <v>0.51</v>
      </c>
      <c r="Q65" s="11">
        <v>2.790000000000001</v>
      </c>
      <c r="R65" s="11">
        <v>16.03</v>
      </c>
      <c r="S65" s="11">
        <v>18.82000000000001</v>
      </c>
      <c r="T65" s="11">
        <v>2</v>
      </c>
      <c r="U65" s="11">
        <v>3</v>
      </c>
      <c r="V65" s="11">
        <v>13.82000000000001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81</v>
      </c>
      <c r="F66" s="7" t="s">
        <v>156</v>
      </c>
      <c r="G66" s="7"/>
      <c r="H66" s="7"/>
      <c r="I66" s="11">
        <v>2</v>
      </c>
      <c r="J66" s="11">
        <v>3</v>
      </c>
      <c r="K66" s="11">
        <v>0</v>
      </c>
      <c r="L66" s="11">
        <v>3.670000000000002</v>
      </c>
      <c r="M66" s="11">
        <v>0.5</v>
      </c>
      <c r="N66" s="11">
        <v>0</v>
      </c>
      <c r="O66" s="11">
        <v>0.39</v>
      </c>
      <c r="P66" s="11">
        <v>1.99</v>
      </c>
      <c r="Q66" s="11">
        <v>6.55</v>
      </c>
      <c r="R66" s="11">
        <v>37.94</v>
      </c>
      <c r="S66" s="11">
        <v>44.48999999999999</v>
      </c>
      <c r="T66" s="11">
        <v>2</v>
      </c>
      <c r="U66" s="11">
        <v>3</v>
      </c>
      <c r="V66" s="11">
        <v>39.48999999999999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47</v>
      </c>
      <c r="F67" s="7" t="s">
        <v>181</v>
      </c>
      <c r="G67" s="7"/>
      <c r="H67" s="7"/>
      <c r="I67" s="11">
        <v>2</v>
      </c>
      <c r="J67" s="11">
        <v>3</v>
      </c>
      <c r="K67" s="11">
        <v>0</v>
      </c>
      <c r="L67" s="11">
        <v>6.480000000000002</v>
      </c>
      <c r="M67" s="11">
        <v>0.17</v>
      </c>
      <c r="N67" s="11">
        <v>0</v>
      </c>
      <c r="O67" s="11">
        <v>0.6299999999999999</v>
      </c>
      <c r="P67" s="11">
        <v>0.51</v>
      </c>
      <c r="Q67" s="11">
        <v>7.790000000000002</v>
      </c>
      <c r="R67" s="11">
        <v>41.56000000000001</v>
      </c>
      <c r="S67" s="11">
        <v>49.35000000000001</v>
      </c>
      <c r="T67" s="11">
        <v>2</v>
      </c>
      <c r="U67" s="11">
        <v>3</v>
      </c>
      <c r="V67" s="11">
        <v>44.35000000000001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46</v>
      </c>
      <c r="E68" s="7" t="s">
        <v>47</v>
      </c>
      <c r="F68" s="7" t="s">
        <v>184</v>
      </c>
      <c r="G68" s="7"/>
      <c r="H68" s="7"/>
      <c r="I68" s="11">
        <v>2</v>
      </c>
      <c r="J68" s="11">
        <v>0</v>
      </c>
      <c r="K68" s="11">
        <v>0</v>
      </c>
      <c r="L68" s="11">
        <v>0.48</v>
      </c>
      <c r="M68" s="11">
        <v>0</v>
      </c>
      <c r="N68" s="11">
        <v>0</v>
      </c>
      <c r="O68" s="11">
        <v>0.1</v>
      </c>
      <c r="P68" s="11">
        <v>0.17</v>
      </c>
      <c r="Q68" s="11">
        <v>0.75</v>
      </c>
      <c r="R68" s="11">
        <v>0.65</v>
      </c>
      <c r="S68" s="11">
        <v>1.4</v>
      </c>
      <c r="T68" s="11">
        <v>1.4</v>
      </c>
      <c r="U68" s="11">
        <v>0</v>
      </c>
      <c r="V68" s="11">
        <v>0</v>
      </c>
      <c r="W68" s="13">
        <v>18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76</v>
      </c>
      <c r="F69" s="7" t="s">
        <v>170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1.840000000000001</v>
      </c>
      <c r="M69" s="11">
        <v>0</v>
      </c>
      <c r="N69" s="11">
        <v>0</v>
      </c>
      <c r="O69" s="11">
        <v>0</v>
      </c>
      <c r="P69" s="11">
        <v>0.17</v>
      </c>
      <c r="Q69" s="11">
        <v>2.010000000000001</v>
      </c>
      <c r="R69" s="11">
        <v>0.38</v>
      </c>
      <c r="S69" s="11">
        <v>2.390000000000001</v>
      </c>
      <c r="T69" s="11">
        <v>2</v>
      </c>
      <c r="U69" s="11">
        <v>0</v>
      </c>
      <c r="V69" s="11">
        <v>0.3900000000000006</v>
      </c>
      <c r="W69" s="13">
        <v>18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62</v>
      </c>
      <c r="F70" s="7" t="s">
        <v>170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0.35</v>
      </c>
      <c r="S70" s="11">
        <v>0.35</v>
      </c>
      <c r="T70" s="11">
        <v>0.35</v>
      </c>
      <c r="U70" s="11">
        <v>0</v>
      </c>
      <c r="V70" s="11">
        <v>0</v>
      </c>
      <c r="W70" s="13">
        <v>18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81</v>
      </c>
      <c r="F71" s="7" t="s">
        <v>170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1.36</v>
      </c>
      <c r="S71" s="11">
        <v>1.53</v>
      </c>
      <c r="T71" s="11">
        <v>1.53</v>
      </c>
      <c r="U71" s="11">
        <v>0</v>
      </c>
      <c r="V71" s="11">
        <v>0</v>
      </c>
      <c r="W71" s="13">
        <v>18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46</v>
      </c>
      <c r="E72" s="7" t="s">
        <v>62</v>
      </c>
      <c r="F72" s="7" t="s">
        <v>170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5.050000000000001</v>
      </c>
      <c r="S72" s="11">
        <v>5.050000000000001</v>
      </c>
      <c r="T72" s="11">
        <v>2</v>
      </c>
      <c r="U72" s="11">
        <v>0</v>
      </c>
      <c r="V72" s="11">
        <v>3.050000000000001</v>
      </c>
      <c r="W72" s="13">
        <v>18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47</v>
      </c>
      <c r="F73" s="7" t="s">
        <v>184</v>
      </c>
      <c r="G73" s="7"/>
      <c r="H73" s="7"/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0.48</v>
      </c>
      <c r="S73" s="11">
        <v>0.48</v>
      </c>
      <c r="T73" s="11">
        <v>0.48</v>
      </c>
      <c r="U73" s="11">
        <v>0</v>
      </c>
      <c r="V73" s="11">
        <v>0</v>
      </c>
      <c r="W73" s="13">
        <v>18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46</v>
      </c>
      <c r="E74" s="7" t="s">
        <v>62</v>
      </c>
      <c r="F74" s="7" t="s">
        <v>170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0.7400000000000001</v>
      </c>
      <c r="S74" s="11">
        <v>0.7400000000000001</v>
      </c>
      <c r="T74" s="11">
        <v>0.7400000000000001</v>
      </c>
      <c r="U74" s="11">
        <v>0</v>
      </c>
      <c r="V74" s="11">
        <v>0</v>
      </c>
      <c r="W74" s="13">
        <v>18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81</v>
      </c>
      <c r="F75" s="7" t="s">
        <v>163</v>
      </c>
      <c r="G75" s="7"/>
      <c r="H75" s="7"/>
      <c r="I75" s="11">
        <v>2</v>
      </c>
      <c r="J75" s="11">
        <v>3</v>
      </c>
      <c r="K75" s="11">
        <v>0</v>
      </c>
      <c r="L75" s="11">
        <v>6.790000000000004</v>
      </c>
      <c r="M75" s="11">
        <v>0.17</v>
      </c>
      <c r="N75" s="11">
        <v>0</v>
      </c>
      <c r="O75" s="11">
        <v>0</v>
      </c>
      <c r="P75" s="11">
        <v>1.02</v>
      </c>
      <c r="Q75" s="11">
        <v>7.980000000000003</v>
      </c>
      <c r="R75" s="11">
        <v>54.60000000000002</v>
      </c>
      <c r="S75" s="11">
        <v>62.58000000000003</v>
      </c>
      <c r="T75" s="11">
        <v>2</v>
      </c>
      <c r="U75" s="11">
        <v>3</v>
      </c>
      <c r="V75" s="11">
        <v>57.58000000000003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81</v>
      </c>
      <c r="F76" s="7" t="s">
        <v>156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1.910000000000001</v>
      </c>
      <c r="M76" s="11">
        <v>0</v>
      </c>
      <c r="N76" s="11">
        <v>0</v>
      </c>
      <c r="O76" s="11">
        <v>0.2</v>
      </c>
      <c r="P76" s="11">
        <v>0.34</v>
      </c>
      <c r="Q76" s="11">
        <v>2.450000000000001</v>
      </c>
      <c r="R76" s="11">
        <v>16.62000000000001</v>
      </c>
      <c r="S76" s="11">
        <v>19.07000000000001</v>
      </c>
      <c r="T76" s="11">
        <v>2</v>
      </c>
      <c r="U76" s="11">
        <v>3</v>
      </c>
      <c r="V76" s="11">
        <v>14.07000000000001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76</v>
      </c>
      <c r="F77" s="7" t="s">
        <v>170</v>
      </c>
      <c r="G77" s="7"/>
      <c r="H77" s="7"/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0.12</v>
      </c>
      <c r="P77" s="11">
        <v>0.34</v>
      </c>
      <c r="Q77" s="11">
        <v>0.46</v>
      </c>
      <c r="R77" s="11">
        <v>3.12</v>
      </c>
      <c r="S77" s="11">
        <v>3.58</v>
      </c>
      <c r="T77" s="11">
        <v>2</v>
      </c>
      <c r="U77" s="11">
        <v>0</v>
      </c>
      <c r="V77" s="11">
        <v>1.58</v>
      </c>
      <c r="W77" s="13">
        <v>18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81</v>
      </c>
      <c r="F78" s="7" t="s">
        <v>156</v>
      </c>
      <c r="G78" s="7"/>
      <c r="H78" s="7"/>
      <c r="I78" s="11">
        <v>2</v>
      </c>
      <c r="J78" s="11">
        <v>3</v>
      </c>
      <c r="K78" s="11">
        <v>0</v>
      </c>
      <c r="L78" s="11">
        <v>6.600000000000005</v>
      </c>
      <c r="M78" s="11">
        <v>0.66</v>
      </c>
      <c r="N78" s="11">
        <v>0</v>
      </c>
      <c r="O78" s="11">
        <v>0</v>
      </c>
      <c r="P78" s="11">
        <v>1.14</v>
      </c>
      <c r="Q78" s="11">
        <v>8.400000000000006</v>
      </c>
      <c r="R78" s="11">
        <v>59.10000000000004</v>
      </c>
      <c r="S78" s="11">
        <v>67.50000000000004</v>
      </c>
      <c r="T78" s="11">
        <v>2</v>
      </c>
      <c r="U78" s="11">
        <v>3</v>
      </c>
      <c r="V78" s="11">
        <v>62.50000000000004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62</v>
      </c>
      <c r="F79" s="7" t="s">
        <v>156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6.160000000000004</v>
      </c>
      <c r="M79" s="11">
        <v>0.5</v>
      </c>
      <c r="N79" s="11">
        <v>0</v>
      </c>
      <c r="O79" s="11">
        <v>0.61</v>
      </c>
      <c r="P79" s="11">
        <v>0.51</v>
      </c>
      <c r="Q79" s="11">
        <v>7.780000000000005</v>
      </c>
      <c r="R79" s="11">
        <v>61.24000000000002</v>
      </c>
      <c r="S79" s="11">
        <v>69.02000000000002</v>
      </c>
      <c r="T79" s="11">
        <v>2</v>
      </c>
      <c r="U79" s="11">
        <v>3</v>
      </c>
      <c r="V79" s="11">
        <v>64.02000000000002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40</v>
      </c>
      <c r="E80" s="7" t="s">
        <v>62</v>
      </c>
      <c r="F80" s="7" t="s">
        <v>170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4.350000000000002</v>
      </c>
      <c r="M80" s="11">
        <v>0</v>
      </c>
      <c r="N80" s="11">
        <v>0</v>
      </c>
      <c r="O80" s="11">
        <v>0.1</v>
      </c>
      <c r="P80" s="11">
        <v>1.14</v>
      </c>
      <c r="Q80" s="11">
        <v>5.590000000000001</v>
      </c>
      <c r="R80" s="11">
        <v>6.220000000000002</v>
      </c>
      <c r="S80" s="11">
        <v>11.81</v>
      </c>
      <c r="T80" s="11">
        <v>2</v>
      </c>
      <c r="U80" s="11">
        <v>0</v>
      </c>
      <c r="V80" s="11">
        <v>9.810000000000002</v>
      </c>
      <c r="W80" s="13">
        <v>18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40</v>
      </c>
      <c r="E81" s="7" t="s">
        <v>81</v>
      </c>
      <c r="F81" s="7" t="s">
        <v>156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4.440000000000003</v>
      </c>
      <c r="M81" s="11">
        <v>0</v>
      </c>
      <c r="N81" s="11">
        <v>0</v>
      </c>
      <c r="O81" s="11">
        <v>0.2</v>
      </c>
      <c r="P81" s="11">
        <v>0.51</v>
      </c>
      <c r="Q81" s="11">
        <v>5.150000000000003</v>
      </c>
      <c r="R81" s="11">
        <v>33.22000000000002</v>
      </c>
      <c r="S81" s="11">
        <v>38.37000000000003</v>
      </c>
      <c r="T81" s="11">
        <v>2</v>
      </c>
      <c r="U81" s="11">
        <v>3</v>
      </c>
      <c r="V81" s="11">
        <v>33.37000000000003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46</v>
      </c>
      <c r="E82" s="7" t="s">
        <v>81</v>
      </c>
      <c r="F82" s="7" t="s">
        <v>163</v>
      </c>
      <c r="G82" s="7"/>
      <c r="H82" s="7"/>
      <c r="I82" s="11">
        <v>2</v>
      </c>
      <c r="J82" s="11">
        <v>3</v>
      </c>
      <c r="K82" s="11">
        <v>0</v>
      </c>
      <c r="L82" s="11">
        <v>1.49</v>
      </c>
      <c r="M82" s="11">
        <v>0.34</v>
      </c>
      <c r="N82" s="11">
        <v>0</v>
      </c>
      <c r="O82" s="11">
        <v>0.38</v>
      </c>
      <c r="P82" s="11">
        <v>1.02</v>
      </c>
      <c r="Q82" s="11">
        <v>3.23</v>
      </c>
      <c r="R82" s="11">
        <v>16.82</v>
      </c>
      <c r="S82" s="11">
        <v>20.05</v>
      </c>
      <c r="T82" s="11">
        <v>2</v>
      </c>
      <c r="U82" s="11">
        <v>3</v>
      </c>
      <c r="V82" s="11">
        <v>15.05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81</v>
      </c>
      <c r="F83" s="7" t="s">
        <v>156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3.430000000000001</v>
      </c>
      <c r="M83" s="11">
        <v>0.33</v>
      </c>
      <c r="N83" s="11">
        <v>0</v>
      </c>
      <c r="O83" s="11">
        <v>0.2</v>
      </c>
      <c r="P83" s="11">
        <v>1.02</v>
      </c>
      <c r="Q83" s="11">
        <v>4.980000000000002</v>
      </c>
      <c r="R83" s="11">
        <v>25.95000000000001</v>
      </c>
      <c r="S83" s="11">
        <v>30.93000000000001</v>
      </c>
      <c r="T83" s="11">
        <v>2</v>
      </c>
      <c r="U83" s="11">
        <v>3</v>
      </c>
      <c r="V83" s="11">
        <v>25.93000000000001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62</v>
      </c>
      <c r="F84" s="7" t="s">
        <v>170</v>
      </c>
      <c r="G84" s="7"/>
      <c r="H84" s="7" t="s">
        <v>49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18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57</v>
      </c>
      <c r="F85" s="7" t="s">
        <v>219</v>
      </c>
      <c r="G85" s="7"/>
      <c r="H85" s="7" t="s">
        <v>220</v>
      </c>
      <c r="I85" s="11">
        <v>2</v>
      </c>
      <c r="J85" s="11">
        <v>3</v>
      </c>
      <c r="K85" s="11">
        <v>0.95</v>
      </c>
      <c r="L85" s="11">
        <v>1.04</v>
      </c>
      <c r="M85" s="11">
        <v>0</v>
      </c>
      <c r="N85" s="11">
        <v>0</v>
      </c>
      <c r="O85" s="11">
        <v>0.2</v>
      </c>
      <c r="P85" s="11">
        <v>0.17</v>
      </c>
      <c r="Q85" s="11">
        <v>2.36</v>
      </c>
      <c r="R85" s="11">
        <v>21.82000000000001</v>
      </c>
      <c r="S85" s="11">
        <v>24.18000000000001</v>
      </c>
      <c r="T85" s="11">
        <v>2</v>
      </c>
      <c r="U85" s="11">
        <v>3</v>
      </c>
      <c r="V85" s="11">
        <v>19.18000000000001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81</v>
      </c>
      <c r="F86" s="7" t="s">
        <v>170</v>
      </c>
      <c r="G86" s="7"/>
      <c r="H86" s="7" t="s">
        <v>49</v>
      </c>
      <c r="I86" s="11">
        <v>2</v>
      </c>
      <c r="J86" s="11">
        <v>0</v>
      </c>
      <c r="K86" s="11">
        <v>0</v>
      </c>
      <c r="L86" s="11">
        <v>5.330000000000002</v>
      </c>
      <c r="M86" s="11">
        <v>0</v>
      </c>
      <c r="N86" s="11">
        <v>0</v>
      </c>
      <c r="O86" s="11">
        <v>0</v>
      </c>
      <c r="P86" s="11">
        <v>0.34</v>
      </c>
      <c r="Q86" s="11">
        <v>5.67</v>
      </c>
      <c r="R86" s="11">
        <v>3.48</v>
      </c>
      <c r="S86" s="11">
        <v>9.15</v>
      </c>
      <c r="T86" s="11">
        <v>2</v>
      </c>
      <c r="U86" s="11">
        <v>0</v>
      </c>
      <c r="V86" s="11">
        <v>7.15</v>
      </c>
      <c r="W86" s="13">
        <v>18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81</v>
      </c>
      <c r="F87" s="7" t="s">
        <v>156</v>
      </c>
      <c r="G87" s="7"/>
      <c r="H87" s="7"/>
      <c r="I87" s="11">
        <v>2</v>
      </c>
      <c r="J87" s="11">
        <v>3</v>
      </c>
      <c r="K87" s="11">
        <v>0</v>
      </c>
      <c r="L87" s="11">
        <v>4.020000000000002</v>
      </c>
      <c r="M87" s="11">
        <v>1.16</v>
      </c>
      <c r="N87" s="11">
        <v>0</v>
      </c>
      <c r="O87" s="11">
        <v>0.19</v>
      </c>
      <c r="P87" s="11">
        <v>1.02</v>
      </c>
      <c r="Q87" s="11">
        <v>6.39</v>
      </c>
      <c r="R87" s="11">
        <v>24.03</v>
      </c>
      <c r="S87" s="11">
        <v>30.42</v>
      </c>
      <c r="T87" s="11">
        <v>2</v>
      </c>
      <c r="U87" s="11">
        <v>3</v>
      </c>
      <c r="V87" s="11">
        <v>25.42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40</v>
      </c>
      <c r="E88" s="7" t="s">
        <v>81</v>
      </c>
      <c r="F88" s="7" t="s">
        <v>163</v>
      </c>
      <c r="G88" s="7"/>
      <c r="H88" s="7"/>
      <c r="I88" s="11">
        <v>2</v>
      </c>
      <c r="J88" s="11">
        <v>3</v>
      </c>
      <c r="K88" s="11">
        <v>0</v>
      </c>
      <c r="L88" s="11">
        <v>6.630000000000004</v>
      </c>
      <c r="M88" s="11">
        <v>0.67</v>
      </c>
      <c r="N88" s="11">
        <v>0</v>
      </c>
      <c r="O88" s="11">
        <v>0</v>
      </c>
      <c r="P88" s="11">
        <v>1.65</v>
      </c>
      <c r="Q88" s="11">
        <v>8.950000000000005</v>
      </c>
      <c r="R88" s="11">
        <v>64.19000000000004</v>
      </c>
      <c r="S88" s="11">
        <v>73.14000000000004</v>
      </c>
      <c r="T88" s="11">
        <v>2</v>
      </c>
      <c r="U88" s="11">
        <v>3</v>
      </c>
      <c r="V88" s="11">
        <v>68.14000000000004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46</v>
      </c>
      <c r="E89" s="7" t="s">
        <v>76</v>
      </c>
      <c r="F89" s="7" t="s">
        <v>170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0.24</v>
      </c>
      <c r="M89" s="11">
        <v>0</v>
      </c>
      <c r="N89" s="11">
        <v>0</v>
      </c>
      <c r="O89" s="11">
        <v>0</v>
      </c>
      <c r="P89" s="11">
        <v>0.34</v>
      </c>
      <c r="Q89" s="11">
        <v>0.58</v>
      </c>
      <c r="R89" s="11">
        <v>2.5</v>
      </c>
      <c r="S89" s="11">
        <v>3.08</v>
      </c>
      <c r="T89" s="11">
        <v>2</v>
      </c>
      <c r="U89" s="11">
        <v>0</v>
      </c>
      <c r="V89" s="11">
        <v>1.08</v>
      </c>
      <c r="W89" s="13">
        <v>18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46</v>
      </c>
      <c r="E90" s="7" t="s">
        <v>76</v>
      </c>
      <c r="F90" s="7" t="s">
        <v>170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0.4</v>
      </c>
      <c r="S90" s="11">
        <v>0.5700000000000001</v>
      </c>
      <c r="T90" s="11">
        <v>0.5700000000000001</v>
      </c>
      <c r="U90" s="11">
        <v>0</v>
      </c>
      <c r="V90" s="11">
        <v>0</v>
      </c>
      <c r="W90" s="13">
        <v>18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40</v>
      </c>
      <c r="E91" s="7" t="s">
        <v>62</v>
      </c>
      <c r="F91" s="7" t="s">
        <v>170</v>
      </c>
      <c r="G91" s="7"/>
      <c r="H91" s="7" t="s">
        <v>49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18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46</v>
      </c>
      <c r="E92" s="7" t="s">
        <v>47</v>
      </c>
      <c r="F92" s="7" t="s">
        <v>219</v>
      </c>
      <c r="G92" s="7"/>
      <c r="H92" s="7"/>
      <c r="I92" s="11">
        <v>2</v>
      </c>
      <c r="J92" s="11">
        <v>3</v>
      </c>
      <c r="K92" s="11">
        <v>0</v>
      </c>
      <c r="L92" s="11">
        <v>3.280000000000002</v>
      </c>
      <c r="M92" s="11">
        <v>0.34</v>
      </c>
      <c r="N92" s="11">
        <v>0</v>
      </c>
      <c r="O92" s="11">
        <v>0.4</v>
      </c>
      <c r="P92" s="11">
        <v>1.19</v>
      </c>
      <c r="Q92" s="11">
        <v>5.210000000000002</v>
      </c>
      <c r="R92" s="11">
        <v>31.06</v>
      </c>
      <c r="S92" s="11">
        <v>36.27</v>
      </c>
      <c r="T92" s="11">
        <v>2</v>
      </c>
      <c r="U92" s="11">
        <v>3</v>
      </c>
      <c r="V92" s="11">
        <v>31.27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235</v>
      </c>
      <c r="C96" s="16"/>
      <c r="D96" s="16"/>
      <c r="E96" s="16"/>
      <c r="F96" s="16"/>
      <c r="G96" s="16"/>
      <c r="H96" s="16"/>
      <c r="I96" s="16" t="s">
        <v>236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237</v>
      </c>
      <c r="C97" s="16"/>
      <c r="D97" s="16"/>
      <c r="E97" s="16"/>
      <c r="F97" s="16"/>
      <c r="G97" s="16"/>
      <c r="H97" s="16"/>
      <c r="I97" s="16" t="s">
        <v>238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239</v>
      </c>
      <c r="C102" s="16"/>
      <c r="D102" s="16"/>
      <c r="E102" s="16"/>
      <c r="F102" s="16"/>
      <c r="G102" s="16"/>
      <c r="H102" s="16"/>
      <c r="I102" s="16" t="s">
        <v>240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241</v>
      </c>
      <c r="C103" s="16"/>
      <c r="D103" s="16"/>
      <c r="E103" s="16"/>
      <c r="F103" s="16"/>
      <c r="G103" s="16"/>
      <c r="H103" s="16"/>
      <c r="I103" s="16" t="s">
        <v>241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2023-11-19T21:06:55+07:00</dcterms:created>
  <dcterms:modified xsi:type="dcterms:W3CDTF">2023-11-19T21:06:55+07:00</dcterms:modified>
  <dc:title>Untitled Spreadsheet</dc:title>
  <dc:description/>
  <dc:subject/>
  <cp:keywords/>
  <cp:category/>
</cp:coreProperties>
</file>