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<sst xmlns="http://schemas.openxmlformats.org/spreadsheetml/2006/main" uniqueCount="306">
  <si>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</si>
  <si>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</si>
  <si>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</si>
  <si>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</si>
  <si>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</si>
  <si>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</si>
  <si>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</si>
  <si>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</si>
  <si>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</si>
  <si>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</si>
  <si>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</si>
  <si>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</si>
  <si>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</si>
  <si>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</si>
  <si>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</si>
  <si>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</si>
  <si>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</si>
  <si>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</si>
  <si>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</si>
  <si>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</si>
  <si>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</si>
  <si>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</si>
  <si>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</si>
  <si>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</si>
  <si>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</si>
  <si>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</si>
  <si>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</si>
  <si>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</si>
  <si>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</si>
  <si>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</si>
  <si>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</si>
  <si>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</si>
  <si>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</si>
  <si>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</si>
  <si>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</si>
  <si>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</si>
  <si>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</si>
  <si>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</si>
  <si>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</si>
  <si>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</si>
  <si>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</si>
  <si>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IV/b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</si>
  <si>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</si>
  <si>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</si>
  <si>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</si>
  <si>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</si>
  <si>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</si>
  <si>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</si>
  <si>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</si>
  <si>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</si>
  <si>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</si>
  <si>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195612271983032002</t>
  </si>
  <si>
    <t>Prof. Dr. Ir. FAIZAH HAMZAH, M.S</t>
  </si>
  <si>
    <t>Teknologi Industri Pertanian</t>
  </si>
  <si>
    <t>IV/d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</si>
  <si>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</si>
  <si>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</si>
  <si>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</si>
  <si>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</si>
  <si>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</si>
  <si>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</si>
  <si>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</si>
  <si>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IV/a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</si>
  <si>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</si>
  <si>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</si>
  <si>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</si>
  <si>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</si>
  <si>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</si>
  <si>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</si>
  <si>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</si>
  <si>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III/d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</si>
  <si>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</si>
  <si>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</si>
  <si>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</si>
  <si>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</si>
  <si>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</si>
  <si>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</si>
  <si>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</si>
  <si>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</si>
  <si>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</si>
  <si>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</si>
  <si>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</si>
  <si>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</si>
  <si>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</si>
  <si>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</si>
  <si>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</si>
  <si>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</si>
  <si>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</si>
  <si>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</si>
  <si>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</si>
  <si>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</si>
  <si>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</si>
  <si>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</si>
  <si>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</si>
  <si>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</si>
  <si>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</si>
  <si>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</si>
  <si>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</si>
  <si>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</si>
  <si>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</si>
  <si>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</si>
  <si>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</si>
  <si>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</si>
  <si>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</si>
  <si>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</si>
  <si>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</si>
  <si>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</si>
  <si>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</si>
  <si>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</si>
  <si>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</si>
  <si>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</si>
  <si>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</si>
  <si>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</si>
  <si>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</si>
  <si>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</si>
  <si>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</si>
  <si>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</si>
  <si>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</si>
  <si>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</si>
  <si>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</si>
  <si>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</si>
  <si>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</si>
  <si>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</si>
  <si>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</si>
  <si>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</si>
  <si>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</si>
  <si>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</si>
  <si>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</si>
  <si>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</si>
  <si>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</si>
  <si>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</si>
  <si>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</si>
  <si>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</si>
  <si>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</si>
  <si>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</si>
  <si>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</si>
  <si>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</si>
  <si>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</si>
  <si>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</si>
  <si>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</si>
  <si>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</si>
  <si>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</si>
  <si>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</si>
  <si>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</si>
  <si>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III/b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</si>
  <si>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</si>
  <si>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</si>
  <si>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</si>
  <si>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</si>
  <si>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</si>
  <si>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</si>
  <si>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</si>
  <si>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</si>
  <si>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</si>
  <si>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</si>
  <si>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</si>
  <si>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</si>
  <si>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</si>
  <si>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</si>
  <si>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</si>
  <si>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</si>
  <si>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</si>
  <si>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</si>
  <si>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</si>
  <si>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</si>
  <si>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</si>
  <si>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</si>
  <si>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</si>
  <si>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Koordinator Program Studi B Gol III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</si>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</sst>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89651942d06a16ea3cd9bb034aa17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3.649999999999999</v>
      </c>
      <c r="M11" s="11">
        <v>1.84</v>
      </c>
      <c r="N11" s="11">
        <v>0</v>
      </c>
      <c r="O11" s="11">
        <v>0.43</v>
      </c>
      <c r="P11" s="11">
        <v>4.06</v>
      </c>
      <c r="Q11" s="11">
        <v>9.979999999999997</v>
      </c>
      <c r="R11" s="11">
        <v>20.95</v>
      </c>
      <c r="S11" s="11">
        <v>30.93</v>
      </c>
      <c r="T11" s="11">
        <v>2.67</v>
      </c>
      <c r="U11" s="11">
        <v>3</v>
      </c>
      <c r="V11" s="11">
        <v>25.26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7.439999999999995</v>
      </c>
      <c r="M12" s="11">
        <v>0.5</v>
      </c>
      <c r="N12" s="11">
        <v>0</v>
      </c>
      <c r="O12" s="11">
        <v>0.34</v>
      </c>
      <c r="P12" s="11">
        <v>2.4</v>
      </c>
      <c r="Q12" s="11">
        <v>10.67999999999999</v>
      </c>
      <c r="R12" s="11">
        <v>19.96999999999998</v>
      </c>
      <c r="S12" s="11">
        <v>30.64999999999998</v>
      </c>
      <c r="T12" s="11">
        <v>2.67</v>
      </c>
      <c r="U12" s="11">
        <v>3</v>
      </c>
      <c r="V12" s="11">
        <v>24.97999999999998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46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5.490000000000001</v>
      </c>
      <c r="M13" s="11">
        <v>2.14</v>
      </c>
      <c r="N13" s="11">
        <v>0</v>
      </c>
      <c r="O13" s="11">
        <v>0.47</v>
      </c>
      <c r="P13" s="11">
        <v>0</v>
      </c>
      <c r="Q13" s="11">
        <v>8.100000000000001</v>
      </c>
      <c r="R13" s="11">
        <v>13.1</v>
      </c>
      <c r="S13" s="11">
        <v>21.2</v>
      </c>
      <c r="T13" s="11">
        <v>2.67</v>
      </c>
      <c r="U13" s="11">
        <v>3</v>
      </c>
      <c r="V13" s="11">
        <v>15.53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3.080000000000001</v>
      </c>
      <c r="M14" s="11">
        <v>0</v>
      </c>
      <c r="N14" s="11">
        <v>0</v>
      </c>
      <c r="O14" s="11">
        <v>0.31</v>
      </c>
      <c r="P14" s="11">
        <v>0</v>
      </c>
      <c r="Q14" s="11">
        <v>3.390000000000001</v>
      </c>
      <c r="R14" s="11">
        <v>5.48</v>
      </c>
      <c r="S14" s="11">
        <v>8.870000000000001</v>
      </c>
      <c r="T14" s="11">
        <v>2.67</v>
      </c>
      <c r="U14" s="11">
        <v>3</v>
      </c>
      <c r="V14" s="11">
        <v>3.200000000000001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54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8.369999999999996</v>
      </c>
      <c r="M15" s="11">
        <v>2.5</v>
      </c>
      <c r="N15" s="11">
        <v>0</v>
      </c>
      <c r="O15" s="11">
        <v>0.3</v>
      </c>
      <c r="P15" s="11">
        <v>2.4</v>
      </c>
      <c r="Q15" s="11">
        <v>13.56999999999999</v>
      </c>
      <c r="R15" s="11">
        <v>22.52999999999999</v>
      </c>
      <c r="S15" s="11">
        <v>36.09999999999998</v>
      </c>
      <c r="T15" s="11">
        <v>2.67</v>
      </c>
      <c r="U15" s="11">
        <v>3</v>
      </c>
      <c r="V15" s="11">
        <v>30.42999999999998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54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7.299999999999999</v>
      </c>
      <c r="M16" s="11">
        <v>0.24</v>
      </c>
      <c r="N16" s="11">
        <v>0</v>
      </c>
      <c r="O16" s="11">
        <v>0.43</v>
      </c>
      <c r="P16" s="11">
        <v>3.23</v>
      </c>
      <c r="Q16" s="11">
        <v>11.2</v>
      </c>
      <c r="R16" s="11">
        <v>19.47999999999999</v>
      </c>
      <c r="S16" s="11">
        <v>30.67999999999999</v>
      </c>
      <c r="T16" s="11">
        <v>2.67</v>
      </c>
      <c r="U16" s="11">
        <v>3</v>
      </c>
      <c r="V16" s="11">
        <v>25.00999999999999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7.08</v>
      </c>
      <c r="M17" s="11">
        <v>0.08</v>
      </c>
      <c r="N17" s="11">
        <v>0</v>
      </c>
      <c r="O17" s="11">
        <v>0.25</v>
      </c>
      <c r="P17" s="11">
        <v>0</v>
      </c>
      <c r="Q17" s="11">
        <v>8.359999999999999</v>
      </c>
      <c r="R17" s="11">
        <v>16.13</v>
      </c>
      <c r="S17" s="11">
        <v>24.48999999999999</v>
      </c>
      <c r="T17" s="11">
        <v>2</v>
      </c>
      <c r="U17" s="11">
        <v>3</v>
      </c>
      <c r="V17" s="11">
        <v>19.48999999999999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4.540000000000002</v>
      </c>
      <c r="M18" s="11">
        <v>1.16</v>
      </c>
      <c r="N18" s="11">
        <v>0</v>
      </c>
      <c r="O18" s="11">
        <v>2.75</v>
      </c>
      <c r="P18" s="11">
        <v>2.43</v>
      </c>
      <c r="Q18" s="11">
        <v>12.55</v>
      </c>
      <c r="R18" s="11">
        <v>20.40999999999999</v>
      </c>
      <c r="S18" s="11">
        <v>32.95999999999999</v>
      </c>
      <c r="T18" s="11">
        <v>2</v>
      </c>
      <c r="U18" s="11">
        <v>3</v>
      </c>
      <c r="V18" s="11">
        <v>27.95999999999999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70</v>
      </c>
      <c r="F19" s="7" t="s">
        <v>63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4.600000000000001</v>
      </c>
      <c r="M19" s="11">
        <v>0</v>
      </c>
      <c r="N19" s="11">
        <v>0</v>
      </c>
      <c r="O19" s="11">
        <v>0.6000000000000001</v>
      </c>
      <c r="P19" s="11">
        <v>3.46</v>
      </c>
      <c r="Q19" s="11">
        <v>8.659999999999997</v>
      </c>
      <c r="R19" s="11">
        <v>13.84999999999999</v>
      </c>
      <c r="S19" s="11">
        <v>22.50999999999999</v>
      </c>
      <c r="T19" s="11">
        <v>2</v>
      </c>
      <c r="U19" s="11">
        <v>3</v>
      </c>
      <c r="V19" s="11">
        <v>17.50999999999999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5.809999999999998</v>
      </c>
      <c r="M20" s="11">
        <v>0</v>
      </c>
      <c r="N20" s="11">
        <v>0</v>
      </c>
      <c r="O20" s="11">
        <v>0.28</v>
      </c>
      <c r="P20" s="11">
        <v>0</v>
      </c>
      <c r="Q20" s="11">
        <v>6.089999999999998</v>
      </c>
      <c r="R20" s="11">
        <v>11.25</v>
      </c>
      <c r="S20" s="11">
        <v>17.34</v>
      </c>
      <c r="T20" s="11">
        <v>2</v>
      </c>
      <c r="U20" s="11">
        <v>3</v>
      </c>
      <c r="V20" s="11">
        <v>12.34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75</v>
      </c>
      <c r="E21" s="7" t="s">
        <v>62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4.310000000000001</v>
      </c>
      <c r="M21" s="11">
        <v>0</v>
      </c>
      <c r="N21" s="11">
        <v>0</v>
      </c>
      <c r="O21" s="11">
        <v>0.49</v>
      </c>
      <c r="P21" s="11">
        <v>0.8</v>
      </c>
      <c r="Q21" s="11">
        <v>6.6</v>
      </c>
      <c r="R21" s="11">
        <v>15.85999999999999</v>
      </c>
      <c r="S21" s="11">
        <v>22.45999999999999</v>
      </c>
      <c r="T21" s="11">
        <v>2</v>
      </c>
      <c r="U21" s="11">
        <v>3</v>
      </c>
      <c r="V21" s="11">
        <v>17.45999999999999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53</v>
      </c>
      <c r="E22" s="7" t="s">
        <v>62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3.08</v>
      </c>
      <c r="M22" s="11">
        <v>0</v>
      </c>
      <c r="N22" s="11">
        <v>0</v>
      </c>
      <c r="O22" s="11">
        <v>0</v>
      </c>
      <c r="P22" s="11">
        <v>0</v>
      </c>
      <c r="Q22" s="11">
        <v>3.08</v>
      </c>
      <c r="R22" s="11">
        <v>8.279999999999999</v>
      </c>
      <c r="S22" s="11">
        <v>11.36</v>
      </c>
      <c r="T22" s="11">
        <v>2</v>
      </c>
      <c r="U22" s="11">
        <v>3</v>
      </c>
      <c r="V22" s="11">
        <v>6.359999999999999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8.23</v>
      </c>
      <c r="M23" s="11">
        <v>0</v>
      </c>
      <c r="N23" s="11">
        <v>0</v>
      </c>
      <c r="O23" s="11">
        <v>0.32</v>
      </c>
      <c r="P23" s="11">
        <v>0</v>
      </c>
      <c r="Q23" s="11">
        <v>8.550000000000001</v>
      </c>
      <c r="R23" s="11">
        <v>13.12</v>
      </c>
      <c r="S23" s="11">
        <v>21.67</v>
      </c>
      <c r="T23" s="11">
        <v>2</v>
      </c>
      <c r="U23" s="11">
        <v>3</v>
      </c>
      <c r="V23" s="11">
        <v>16.67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62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5.989999999999997</v>
      </c>
      <c r="M24" s="11">
        <v>0.33</v>
      </c>
      <c r="N24" s="11">
        <v>0</v>
      </c>
      <c r="O24" s="11">
        <v>0.32</v>
      </c>
      <c r="P24" s="11">
        <v>0</v>
      </c>
      <c r="Q24" s="11">
        <v>6.639999999999997</v>
      </c>
      <c r="R24" s="11">
        <v>11.73</v>
      </c>
      <c r="S24" s="11">
        <v>18.36999999999999</v>
      </c>
      <c r="T24" s="11">
        <v>2</v>
      </c>
      <c r="U24" s="11">
        <v>3</v>
      </c>
      <c r="V24" s="11">
        <v>13.36999999999999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6.079999999999997</v>
      </c>
      <c r="M25" s="11">
        <v>0</v>
      </c>
      <c r="N25" s="11">
        <v>0</v>
      </c>
      <c r="O25" s="11">
        <v>0.28</v>
      </c>
      <c r="P25" s="11">
        <v>2.4</v>
      </c>
      <c r="Q25" s="11">
        <v>8.759999999999998</v>
      </c>
      <c r="R25" s="11">
        <v>17.46999999999999</v>
      </c>
      <c r="S25" s="11">
        <v>26.22999999999999</v>
      </c>
      <c r="T25" s="11">
        <v>2</v>
      </c>
      <c r="U25" s="11">
        <v>3</v>
      </c>
      <c r="V25" s="11">
        <v>21.22999999999999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62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5.529999999999998</v>
      </c>
      <c r="M26" s="11">
        <v>0</v>
      </c>
      <c r="N26" s="11">
        <v>0</v>
      </c>
      <c r="O26" s="11">
        <v>0.34</v>
      </c>
      <c r="P26" s="11">
        <v>0</v>
      </c>
      <c r="Q26" s="11">
        <v>5.869999999999998</v>
      </c>
      <c r="R26" s="11">
        <v>12.85</v>
      </c>
      <c r="S26" s="11">
        <v>18.72</v>
      </c>
      <c r="T26" s="11">
        <v>2</v>
      </c>
      <c r="U26" s="11">
        <v>3</v>
      </c>
      <c r="V26" s="11">
        <v>13.72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41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4.24</v>
      </c>
      <c r="M27" s="11">
        <v>0</v>
      </c>
      <c r="N27" s="11">
        <v>0</v>
      </c>
      <c r="O27" s="11">
        <v>0.32</v>
      </c>
      <c r="P27" s="11">
        <v>0</v>
      </c>
      <c r="Q27" s="11">
        <v>4.56</v>
      </c>
      <c r="R27" s="11">
        <v>8.23</v>
      </c>
      <c r="S27" s="11">
        <v>12.79</v>
      </c>
      <c r="T27" s="11">
        <v>2</v>
      </c>
      <c r="U27" s="11">
        <v>3</v>
      </c>
      <c r="V27" s="11">
        <v>7.790000000000001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75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1.79</v>
      </c>
      <c r="M28" s="11">
        <v>0.24</v>
      </c>
      <c r="N28" s="11">
        <v>0</v>
      </c>
      <c r="O28" s="11">
        <v>2.9</v>
      </c>
      <c r="P28" s="11">
        <v>2.4</v>
      </c>
      <c r="Q28" s="11">
        <v>8.66</v>
      </c>
      <c r="R28" s="11">
        <v>18.28999999999999</v>
      </c>
      <c r="S28" s="11">
        <v>26.94999999999999</v>
      </c>
      <c r="T28" s="11">
        <v>2</v>
      </c>
      <c r="U28" s="11">
        <v>3</v>
      </c>
      <c r="V28" s="11">
        <v>21.94999999999999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41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7.289999999999995</v>
      </c>
      <c r="M29" s="11">
        <v>0.25</v>
      </c>
      <c r="N29" s="11">
        <v>0</v>
      </c>
      <c r="O29" s="11">
        <v>1.9</v>
      </c>
      <c r="P29" s="11">
        <v>0</v>
      </c>
      <c r="Q29" s="11">
        <v>9.439999999999994</v>
      </c>
      <c r="R29" s="11">
        <v>16.33999999999999</v>
      </c>
      <c r="S29" s="11">
        <v>25.77999999999998</v>
      </c>
      <c r="T29" s="11">
        <v>2</v>
      </c>
      <c r="U29" s="11">
        <v>3</v>
      </c>
      <c r="V29" s="11">
        <v>20.77999999999998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62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4.19</v>
      </c>
      <c r="M30" s="11">
        <v>0</v>
      </c>
      <c r="N30" s="11">
        <v>0</v>
      </c>
      <c r="O30" s="11">
        <v>0.53</v>
      </c>
      <c r="P30" s="11">
        <v>2.66</v>
      </c>
      <c r="Q30" s="11">
        <v>7.379999999999995</v>
      </c>
      <c r="R30" s="11">
        <v>15.02999999999999</v>
      </c>
      <c r="S30" s="11">
        <v>22.40999999999999</v>
      </c>
      <c r="T30" s="11">
        <v>2</v>
      </c>
      <c r="U30" s="11">
        <v>3</v>
      </c>
      <c r="V30" s="11">
        <v>17.40999999999999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41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5.969999999999997</v>
      </c>
      <c r="M31" s="11">
        <v>0.25</v>
      </c>
      <c r="N31" s="11">
        <v>0</v>
      </c>
      <c r="O31" s="11">
        <v>0.27</v>
      </c>
      <c r="P31" s="11">
        <v>0</v>
      </c>
      <c r="Q31" s="11">
        <v>6.489999999999997</v>
      </c>
      <c r="R31" s="11">
        <v>13.75999999999999</v>
      </c>
      <c r="S31" s="11">
        <v>20.24999999999999</v>
      </c>
      <c r="T31" s="11">
        <v>2</v>
      </c>
      <c r="U31" s="11">
        <v>3</v>
      </c>
      <c r="V31" s="11">
        <v>15.24999999999999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4.759999999999999</v>
      </c>
      <c r="M32" s="11">
        <v>0.5</v>
      </c>
      <c r="N32" s="11">
        <v>0</v>
      </c>
      <c r="O32" s="11">
        <v>0.5900000000000001</v>
      </c>
      <c r="P32" s="11">
        <v>2.66</v>
      </c>
      <c r="Q32" s="11">
        <v>8.509999999999996</v>
      </c>
      <c r="R32" s="11">
        <v>15.75999999999999</v>
      </c>
      <c r="S32" s="11">
        <v>24.26999999999998</v>
      </c>
      <c r="T32" s="11">
        <v>2</v>
      </c>
      <c r="U32" s="11">
        <v>3</v>
      </c>
      <c r="V32" s="11">
        <v>19.26999999999998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62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4.959999999999999</v>
      </c>
      <c r="M33" s="11">
        <v>0</v>
      </c>
      <c r="N33" s="11">
        <v>0</v>
      </c>
      <c r="O33" s="11">
        <v>0.39</v>
      </c>
      <c r="P33" s="11">
        <v>0</v>
      </c>
      <c r="Q33" s="11">
        <v>5.349999999999999</v>
      </c>
      <c r="R33" s="11">
        <v>9.729999999999999</v>
      </c>
      <c r="S33" s="11">
        <v>15.08</v>
      </c>
      <c r="T33" s="11">
        <v>2</v>
      </c>
      <c r="U33" s="11">
        <v>3</v>
      </c>
      <c r="V33" s="11">
        <v>10.08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8.339999999999996</v>
      </c>
      <c r="M34" s="11">
        <v>0</v>
      </c>
      <c r="N34" s="11">
        <v>0</v>
      </c>
      <c r="O34" s="11">
        <v>0.32</v>
      </c>
      <c r="P34" s="11">
        <v>0</v>
      </c>
      <c r="Q34" s="11">
        <v>8.659999999999997</v>
      </c>
      <c r="R34" s="11">
        <v>14.78999999999999</v>
      </c>
      <c r="S34" s="11">
        <v>23.44999999999999</v>
      </c>
      <c r="T34" s="11">
        <v>2</v>
      </c>
      <c r="U34" s="11">
        <v>3</v>
      </c>
      <c r="V34" s="11">
        <v>18.44999999999999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3.690000000000001</v>
      </c>
      <c r="M35" s="11">
        <v>0</v>
      </c>
      <c r="N35" s="11">
        <v>0</v>
      </c>
      <c r="O35" s="11">
        <v>0.96</v>
      </c>
      <c r="P35" s="11">
        <v>3.23</v>
      </c>
      <c r="Q35" s="11">
        <v>7.879999999999999</v>
      </c>
      <c r="R35" s="11">
        <v>12.37</v>
      </c>
      <c r="S35" s="11">
        <v>20.25</v>
      </c>
      <c r="T35" s="11">
        <v>2</v>
      </c>
      <c r="U35" s="11">
        <v>3</v>
      </c>
      <c r="V35" s="11">
        <v>15.25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3.660000000000001</v>
      </c>
      <c r="M36" s="11">
        <v>0.33</v>
      </c>
      <c r="N36" s="11">
        <v>0</v>
      </c>
      <c r="O36" s="11">
        <v>0.29</v>
      </c>
      <c r="P36" s="11">
        <v>0</v>
      </c>
      <c r="Q36" s="11">
        <v>4.28</v>
      </c>
      <c r="R36" s="11">
        <v>4.98</v>
      </c>
      <c r="S36" s="11">
        <v>9.260000000000002</v>
      </c>
      <c r="T36" s="11">
        <v>2</v>
      </c>
      <c r="U36" s="11">
        <v>3</v>
      </c>
      <c r="V36" s="11">
        <v>4.260000000000002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2.920000000000001</v>
      </c>
      <c r="M37" s="11">
        <v>2</v>
      </c>
      <c r="N37" s="11">
        <v>0</v>
      </c>
      <c r="O37" s="11">
        <v>0.5900000000000001</v>
      </c>
      <c r="P37" s="11">
        <v>2.66</v>
      </c>
      <c r="Q37" s="11">
        <v>8.17</v>
      </c>
      <c r="R37" s="11">
        <v>15.19999999999999</v>
      </c>
      <c r="S37" s="11">
        <v>23.36999999999999</v>
      </c>
      <c r="T37" s="11">
        <v>2</v>
      </c>
      <c r="U37" s="11">
        <v>3</v>
      </c>
      <c r="V37" s="11">
        <v>18.36999999999999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41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5.159999999999999</v>
      </c>
      <c r="M38" s="11">
        <v>0.16</v>
      </c>
      <c r="N38" s="11">
        <v>0</v>
      </c>
      <c r="O38" s="11">
        <v>0.6499999999999999</v>
      </c>
      <c r="P38" s="11">
        <v>2.66</v>
      </c>
      <c r="Q38" s="11">
        <v>8.629999999999995</v>
      </c>
      <c r="R38" s="11">
        <v>18.19999999999999</v>
      </c>
      <c r="S38" s="11">
        <v>26.82999999999998</v>
      </c>
      <c r="T38" s="11">
        <v>2</v>
      </c>
      <c r="U38" s="11">
        <v>3</v>
      </c>
      <c r="V38" s="11">
        <v>21.82999999999998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41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4.989999999999999</v>
      </c>
      <c r="M39" s="11">
        <v>0.08</v>
      </c>
      <c r="N39" s="11">
        <v>0</v>
      </c>
      <c r="O39" s="11">
        <v>0.29</v>
      </c>
      <c r="P39" s="11">
        <v>0</v>
      </c>
      <c r="Q39" s="11">
        <v>5.359999999999999</v>
      </c>
      <c r="R39" s="11">
        <v>11.90999999999999</v>
      </c>
      <c r="S39" s="11">
        <v>17.26999999999999</v>
      </c>
      <c r="T39" s="11">
        <v>2</v>
      </c>
      <c r="U39" s="11">
        <v>3</v>
      </c>
      <c r="V39" s="11">
        <v>12.26999999999999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41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4.26</v>
      </c>
      <c r="M40" s="11">
        <v>0</v>
      </c>
      <c r="N40" s="11">
        <v>0</v>
      </c>
      <c r="O40" s="11">
        <v>0.35</v>
      </c>
      <c r="P40" s="11">
        <v>0</v>
      </c>
      <c r="Q40" s="11">
        <v>4.609999999999999</v>
      </c>
      <c r="R40" s="11">
        <v>7.27</v>
      </c>
      <c r="S40" s="11">
        <v>11.88</v>
      </c>
      <c r="T40" s="11">
        <v>2</v>
      </c>
      <c r="U40" s="11">
        <v>3</v>
      </c>
      <c r="V40" s="11">
        <v>6.879999999999999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41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1.01</v>
      </c>
      <c r="M41" s="11">
        <v>0</v>
      </c>
      <c r="N41" s="11">
        <v>0</v>
      </c>
      <c r="O41" s="11">
        <v>0.28</v>
      </c>
      <c r="P41" s="11">
        <v>0</v>
      </c>
      <c r="Q41" s="11">
        <v>1.29</v>
      </c>
      <c r="R41" s="11">
        <v>3</v>
      </c>
      <c r="S41" s="11">
        <v>4.29</v>
      </c>
      <c r="T41" s="11">
        <v>2</v>
      </c>
      <c r="U41" s="11">
        <v>2.29</v>
      </c>
      <c r="V41" s="11">
        <v>0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41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1.43</v>
      </c>
      <c r="M42" s="11">
        <v>0</v>
      </c>
      <c r="N42" s="11">
        <v>0</v>
      </c>
      <c r="O42" s="11">
        <v>0.28</v>
      </c>
      <c r="P42" s="11">
        <v>0</v>
      </c>
      <c r="Q42" s="11">
        <v>1.71</v>
      </c>
      <c r="R42" s="11">
        <v>8.82</v>
      </c>
      <c r="S42" s="11">
        <v>10.53</v>
      </c>
      <c r="T42" s="11">
        <v>2</v>
      </c>
      <c r="U42" s="11">
        <v>3</v>
      </c>
      <c r="V42" s="11">
        <v>5.530000000000001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0.17</v>
      </c>
      <c r="M43" s="11">
        <v>1</v>
      </c>
      <c r="N43" s="11">
        <v>0</v>
      </c>
      <c r="O43" s="11">
        <v>0.28</v>
      </c>
      <c r="P43" s="11">
        <v>0</v>
      </c>
      <c r="Q43" s="11">
        <v>1.45</v>
      </c>
      <c r="R43" s="11">
        <v>2.87</v>
      </c>
      <c r="S43" s="11">
        <v>4.32</v>
      </c>
      <c r="T43" s="11">
        <v>2</v>
      </c>
      <c r="U43" s="11">
        <v>2.32</v>
      </c>
      <c r="V43" s="11">
        <v>0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75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6.179999999999996</v>
      </c>
      <c r="M44" s="11">
        <v>0.08</v>
      </c>
      <c r="N44" s="11">
        <v>0</v>
      </c>
      <c r="O44" s="11">
        <v>0.47</v>
      </c>
      <c r="P44" s="11">
        <v>2.4</v>
      </c>
      <c r="Q44" s="11">
        <v>9.129999999999995</v>
      </c>
      <c r="R44" s="11">
        <v>20.40999999999998</v>
      </c>
      <c r="S44" s="11">
        <v>29.53999999999998</v>
      </c>
      <c r="T44" s="11">
        <v>2</v>
      </c>
      <c r="U44" s="11">
        <v>3</v>
      </c>
      <c r="V44" s="11">
        <v>24.53999999999998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70</v>
      </c>
      <c r="F45" s="7" t="s">
        <v>63</v>
      </c>
      <c r="G45" s="7"/>
      <c r="H45" s="7" t="s">
        <v>76</v>
      </c>
      <c r="I45" s="11">
        <v>2</v>
      </c>
      <c r="J45" s="11">
        <v>3</v>
      </c>
      <c r="K45" s="11">
        <v>1</v>
      </c>
      <c r="L45" s="11">
        <v>2.54</v>
      </c>
      <c r="M45" s="11">
        <v>0.9799999999999999</v>
      </c>
      <c r="N45" s="11">
        <v>0</v>
      </c>
      <c r="O45" s="11">
        <v>0.8</v>
      </c>
      <c r="P45" s="11">
        <v>0.8</v>
      </c>
      <c r="Q45" s="11">
        <v>6.12</v>
      </c>
      <c r="R45" s="11">
        <v>15.34999999999999</v>
      </c>
      <c r="S45" s="11">
        <v>21.46999999999999</v>
      </c>
      <c r="T45" s="11">
        <v>2</v>
      </c>
      <c r="U45" s="11">
        <v>3</v>
      </c>
      <c r="V45" s="11">
        <v>16.46999999999999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4.810000000000002</v>
      </c>
      <c r="M46" s="11">
        <v>0.48</v>
      </c>
      <c r="N46" s="11">
        <v>0</v>
      </c>
      <c r="O46" s="11">
        <v>1.51</v>
      </c>
      <c r="P46" s="11">
        <v>7.23</v>
      </c>
      <c r="Q46" s="11">
        <v>15.35999999999999</v>
      </c>
      <c r="R46" s="11">
        <v>29.26</v>
      </c>
      <c r="S46" s="11">
        <v>44.62</v>
      </c>
      <c r="T46" s="11">
        <v>2</v>
      </c>
      <c r="U46" s="11">
        <v>3</v>
      </c>
      <c r="V46" s="11">
        <v>39.62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6.260000000000001</v>
      </c>
      <c r="M47" s="11">
        <v>0</v>
      </c>
      <c r="N47" s="11">
        <v>0</v>
      </c>
      <c r="O47" s="11">
        <v>0.28</v>
      </c>
      <c r="P47" s="11">
        <v>2.4</v>
      </c>
      <c r="Q47" s="11">
        <v>8.939999999999994</v>
      </c>
      <c r="R47" s="11">
        <v>17.99999999999999</v>
      </c>
      <c r="S47" s="11">
        <v>26.93999999999998</v>
      </c>
      <c r="T47" s="11">
        <v>2</v>
      </c>
      <c r="U47" s="11">
        <v>3</v>
      </c>
      <c r="V47" s="11">
        <v>21.93999999999998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41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2.899999999999999</v>
      </c>
      <c r="M48" s="11">
        <v>0</v>
      </c>
      <c r="N48" s="11">
        <v>0</v>
      </c>
      <c r="O48" s="11">
        <v>2.74</v>
      </c>
      <c r="P48" s="11">
        <v>3.2</v>
      </c>
      <c r="Q48" s="11">
        <v>10.17</v>
      </c>
      <c r="R48" s="11">
        <v>16.11</v>
      </c>
      <c r="S48" s="11">
        <v>26.27999999999999</v>
      </c>
      <c r="T48" s="11">
        <v>2</v>
      </c>
      <c r="U48" s="11">
        <v>3</v>
      </c>
      <c r="V48" s="11">
        <v>21.27999999999999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8.119999999999997</v>
      </c>
      <c r="M49" s="11">
        <v>0.08</v>
      </c>
      <c r="N49" s="11">
        <v>0</v>
      </c>
      <c r="O49" s="11">
        <v>1.63</v>
      </c>
      <c r="P49" s="11">
        <v>2.66</v>
      </c>
      <c r="Q49" s="11">
        <v>13.43999999999999</v>
      </c>
      <c r="R49" s="11">
        <v>23.23999999999998</v>
      </c>
      <c r="S49" s="11">
        <v>36.67999999999996</v>
      </c>
      <c r="T49" s="11">
        <v>2</v>
      </c>
      <c r="U49" s="11">
        <v>3</v>
      </c>
      <c r="V49" s="11">
        <v>31.67999999999996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75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5.27</v>
      </c>
      <c r="M50" s="11">
        <v>0.08</v>
      </c>
      <c r="N50" s="11">
        <v>0</v>
      </c>
      <c r="O50" s="11">
        <v>0.48</v>
      </c>
      <c r="P50" s="11">
        <v>3.2</v>
      </c>
      <c r="Q50" s="11">
        <v>9.979999999999997</v>
      </c>
      <c r="R50" s="11">
        <v>15.09</v>
      </c>
      <c r="S50" s="11">
        <v>25.07</v>
      </c>
      <c r="T50" s="11">
        <v>2</v>
      </c>
      <c r="U50" s="11">
        <v>3</v>
      </c>
      <c r="V50" s="11">
        <v>20.07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144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2.670000000000001</v>
      </c>
      <c r="M51" s="11">
        <v>0.08</v>
      </c>
      <c r="N51" s="11">
        <v>0</v>
      </c>
      <c r="O51" s="11">
        <v>0.53</v>
      </c>
      <c r="P51" s="11">
        <v>5.06</v>
      </c>
      <c r="Q51" s="11">
        <v>8.339999999999995</v>
      </c>
      <c r="R51" s="11">
        <v>14.79999999999999</v>
      </c>
      <c r="S51" s="11">
        <v>23.13999999999999</v>
      </c>
      <c r="T51" s="11">
        <v>2</v>
      </c>
      <c r="U51" s="11">
        <v>3</v>
      </c>
      <c r="V51" s="11">
        <v>18.13999999999999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4.920000000000001</v>
      </c>
      <c r="M52" s="11">
        <v>0.08</v>
      </c>
      <c r="N52" s="11">
        <v>0</v>
      </c>
      <c r="O52" s="11">
        <v>1.88</v>
      </c>
      <c r="P52" s="11">
        <v>0.5</v>
      </c>
      <c r="Q52" s="11">
        <v>8.33</v>
      </c>
      <c r="R52" s="11">
        <v>15.34999999999999</v>
      </c>
      <c r="S52" s="11">
        <v>23.67999999999999</v>
      </c>
      <c r="T52" s="11">
        <v>2</v>
      </c>
      <c r="U52" s="11">
        <v>3</v>
      </c>
      <c r="V52" s="11">
        <v>18.67999999999999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70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8.029999999999998</v>
      </c>
      <c r="M53" s="11">
        <v>1</v>
      </c>
      <c r="N53" s="11">
        <v>0</v>
      </c>
      <c r="O53" s="11">
        <v>0.37</v>
      </c>
      <c r="P53" s="11">
        <v>2.4</v>
      </c>
      <c r="Q53" s="11">
        <v>12.75</v>
      </c>
      <c r="R53" s="11">
        <v>21.13999999999998</v>
      </c>
      <c r="S53" s="11">
        <v>33.88999999999998</v>
      </c>
      <c r="T53" s="11">
        <v>2</v>
      </c>
      <c r="U53" s="11">
        <v>3</v>
      </c>
      <c r="V53" s="11">
        <v>28.88999999999998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136</v>
      </c>
      <c r="F54" s="7" t="s">
        <v>137</v>
      </c>
      <c r="G54" s="7"/>
      <c r="H54" s="7"/>
      <c r="I54" s="11">
        <v>2</v>
      </c>
      <c r="J54" s="11">
        <v>3</v>
      </c>
      <c r="K54" s="11">
        <v>0</v>
      </c>
      <c r="L54" s="11">
        <v>3.710000000000001</v>
      </c>
      <c r="M54" s="11">
        <v>1.8</v>
      </c>
      <c r="N54" s="11">
        <v>0</v>
      </c>
      <c r="O54" s="11">
        <v>0.32</v>
      </c>
      <c r="P54" s="11">
        <v>1.6</v>
      </c>
      <c r="Q54" s="11">
        <v>7.430000000000001</v>
      </c>
      <c r="R54" s="11">
        <v>12.84</v>
      </c>
      <c r="S54" s="11">
        <v>20.27</v>
      </c>
      <c r="T54" s="11">
        <v>2</v>
      </c>
      <c r="U54" s="11">
        <v>3</v>
      </c>
      <c r="V54" s="11">
        <v>15.27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70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0.8</v>
      </c>
      <c r="S55" s="11">
        <v>0.8</v>
      </c>
      <c r="T55" s="11">
        <v>0.8</v>
      </c>
      <c r="U55" s="11">
        <v>0</v>
      </c>
      <c r="V55" s="11">
        <v>0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136</v>
      </c>
      <c r="F56" s="7" t="s">
        <v>137</v>
      </c>
      <c r="G56" s="7"/>
      <c r="H56" s="7" t="s">
        <v>156</v>
      </c>
      <c r="I56" s="11">
        <v>2</v>
      </c>
      <c r="J56" s="11">
        <v>3</v>
      </c>
      <c r="K56" s="11">
        <v>1</v>
      </c>
      <c r="L56" s="11">
        <v>4.380000000000001</v>
      </c>
      <c r="M56" s="11">
        <v>0.33</v>
      </c>
      <c r="N56" s="11">
        <v>0</v>
      </c>
      <c r="O56" s="11">
        <v>0.4</v>
      </c>
      <c r="P56" s="11">
        <v>2.4</v>
      </c>
      <c r="Q56" s="11">
        <v>8.509999999999998</v>
      </c>
      <c r="R56" s="11">
        <v>17.23999999999999</v>
      </c>
      <c r="S56" s="11">
        <v>25.74999999999999</v>
      </c>
      <c r="T56" s="11">
        <v>2</v>
      </c>
      <c r="U56" s="11">
        <v>3</v>
      </c>
      <c r="V56" s="11">
        <v>20.74999999999999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70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3.500000000000001</v>
      </c>
      <c r="M57" s="11">
        <v>0</v>
      </c>
      <c r="N57" s="11">
        <v>0</v>
      </c>
      <c r="O57" s="11">
        <v>0.31</v>
      </c>
      <c r="P57" s="11">
        <v>0</v>
      </c>
      <c r="Q57" s="11">
        <v>3.810000000000001</v>
      </c>
      <c r="R57" s="11">
        <v>7.430000000000001</v>
      </c>
      <c r="S57" s="11">
        <v>11.24</v>
      </c>
      <c r="T57" s="11">
        <v>2</v>
      </c>
      <c r="U57" s="11">
        <v>3</v>
      </c>
      <c r="V57" s="11">
        <v>6.240000000000002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61</v>
      </c>
      <c r="E58" s="7" t="s">
        <v>70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2.45</v>
      </c>
      <c r="M58" s="11">
        <v>0</v>
      </c>
      <c r="N58" s="11">
        <v>0</v>
      </c>
      <c r="O58" s="11">
        <v>0.38</v>
      </c>
      <c r="P58" s="11">
        <v>0</v>
      </c>
      <c r="Q58" s="11">
        <v>2.83</v>
      </c>
      <c r="R58" s="11">
        <v>7.290000000000001</v>
      </c>
      <c r="S58" s="11">
        <v>10.12</v>
      </c>
      <c r="T58" s="11">
        <v>2</v>
      </c>
      <c r="U58" s="11">
        <v>3</v>
      </c>
      <c r="V58" s="11">
        <v>5.120000000000001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7.460000000000001</v>
      </c>
      <c r="M59" s="11">
        <v>0</v>
      </c>
      <c r="N59" s="11">
        <v>0</v>
      </c>
      <c r="O59" s="11">
        <v>0.5800000000000001</v>
      </c>
      <c r="P59" s="11">
        <v>2.66</v>
      </c>
      <c r="Q59" s="11">
        <v>10.7</v>
      </c>
      <c r="R59" s="11">
        <v>19.55999999999999</v>
      </c>
      <c r="S59" s="11">
        <v>30.25999999999999</v>
      </c>
      <c r="T59" s="11">
        <v>2</v>
      </c>
      <c r="U59" s="11">
        <v>3</v>
      </c>
      <c r="V59" s="11">
        <v>25.25999999999999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61</v>
      </c>
      <c r="E60" s="7" t="s">
        <v>70</v>
      </c>
      <c r="F60" s="7" t="s">
        <v>137</v>
      </c>
      <c r="G60" s="7"/>
      <c r="H60" s="7" t="s">
        <v>165</v>
      </c>
      <c r="I60" s="11">
        <v>2</v>
      </c>
      <c r="J60" s="11">
        <v>3</v>
      </c>
      <c r="K60" s="11">
        <v>1</v>
      </c>
      <c r="L60" s="11">
        <v>3.36</v>
      </c>
      <c r="M60" s="11">
        <v>0.4</v>
      </c>
      <c r="N60" s="11">
        <v>0</v>
      </c>
      <c r="O60" s="11">
        <v>1.71</v>
      </c>
      <c r="P60" s="11">
        <v>0.8</v>
      </c>
      <c r="Q60" s="11">
        <v>7.27</v>
      </c>
      <c r="R60" s="11">
        <v>12.09</v>
      </c>
      <c r="S60" s="11">
        <v>19.36</v>
      </c>
      <c r="T60" s="11">
        <v>2</v>
      </c>
      <c r="U60" s="11">
        <v>3</v>
      </c>
      <c r="V60" s="11">
        <v>14.36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136</v>
      </c>
      <c r="F61" s="7" t="s">
        <v>137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7.629999999999995</v>
      </c>
      <c r="M61" s="11">
        <v>1.66</v>
      </c>
      <c r="N61" s="11">
        <v>0</v>
      </c>
      <c r="O61" s="11">
        <v>0.37</v>
      </c>
      <c r="P61" s="11">
        <v>0</v>
      </c>
      <c r="Q61" s="11">
        <v>10.60999999999999</v>
      </c>
      <c r="R61" s="11">
        <v>19.02999999999999</v>
      </c>
      <c r="S61" s="11">
        <v>29.63999999999999</v>
      </c>
      <c r="T61" s="11">
        <v>2</v>
      </c>
      <c r="U61" s="11">
        <v>3</v>
      </c>
      <c r="V61" s="11">
        <v>24.63999999999999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136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7.649999999999999</v>
      </c>
      <c r="M62" s="11">
        <v>0</v>
      </c>
      <c r="N62" s="11">
        <v>0</v>
      </c>
      <c r="O62" s="11">
        <v>0.51</v>
      </c>
      <c r="P62" s="11">
        <v>0.8</v>
      </c>
      <c r="Q62" s="11">
        <v>9.909999999999998</v>
      </c>
      <c r="R62" s="11">
        <v>16.51999999999999</v>
      </c>
      <c r="S62" s="11">
        <v>26.42999999999999</v>
      </c>
      <c r="T62" s="11">
        <v>2</v>
      </c>
      <c r="U62" s="11">
        <v>3</v>
      </c>
      <c r="V62" s="11">
        <v>21.42999999999999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136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4.909999999999997</v>
      </c>
      <c r="M63" s="11">
        <v>0.24</v>
      </c>
      <c r="N63" s="11">
        <v>0</v>
      </c>
      <c r="O63" s="11">
        <v>2.88</v>
      </c>
      <c r="P63" s="11">
        <v>3.2</v>
      </c>
      <c r="Q63" s="11">
        <v>12.56</v>
      </c>
      <c r="R63" s="11">
        <v>20.63999999999999</v>
      </c>
      <c r="S63" s="11">
        <v>33.19999999999999</v>
      </c>
      <c r="T63" s="11">
        <v>2</v>
      </c>
      <c r="U63" s="11">
        <v>3</v>
      </c>
      <c r="V63" s="11">
        <v>28.19999999999999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53</v>
      </c>
      <c r="E64" s="7" t="s">
        <v>136</v>
      </c>
      <c r="F64" s="7" t="s">
        <v>137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4.950000000000001</v>
      </c>
      <c r="M64" s="11">
        <v>0.08</v>
      </c>
      <c r="N64" s="11">
        <v>0</v>
      </c>
      <c r="O64" s="11">
        <v>0.8400000000000001</v>
      </c>
      <c r="P64" s="11">
        <v>2.4</v>
      </c>
      <c r="Q64" s="11">
        <v>9.219999999999997</v>
      </c>
      <c r="R64" s="11">
        <v>16.70999999999999</v>
      </c>
      <c r="S64" s="11">
        <v>25.92999999999999</v>
      </c>
      <c r="T64" s="11">
        <v>2</v>
      </c>
      <c r="U64" s="11">
        <v>3</v>
      </c>
      <c r="V64" s="11">
        <v>20.92999999999999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136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5.859999999999998</v>
      </c>
      <c r="M65" s="11">
        <v>0.49</v>
      </c>
      <c r="N65" s="11">
        <v>0</v>
      </c>
      <c r="O65" s="11">
        <v>0.48</v>
      </c>
      <c r="P65" s="11">
        <v>0</v>
      </c>
      <c r="Q65" s="11">
        <v>6.829999999999998</v>
      </c>
      <c r="R65" s="11">
        <v>15.29999999999999</v>
      </c>
      <c r="S65" s="11">
        <v>22.12999999999999</v>
      </c>
      <c r="T65" s="11">
        <v>2</v>
      </c>
      <c r="U65" s="11">
        <v>3</v>
      </c>
      <c r="V65" s="11">
        <v>17.12999999999999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136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5.569999999999998</v>
      </c>
      <c r="M66" s="11">
        <v>0</v>
      </c>
      <c r="N66" s="11">
        <v>0</v>
      </c>
      <c r="O66" s="11">
        <v>0.5800000000000001</v>
      </c>
      <c r="P66" s="11">
        <v>2.66</v>
      </c>
      <c r="Q66" s="11">
        <v>8.809999999999995</v>
      </c>
      <c r="R66" s="11">
        <v>13.11999999999999</v>
      </c>
      <c r="S66" s="11">
        <v>21.92999999999999</v>
      </c>
      <c r="T66" s="11">
        <v>2</v>
      </c>
      <c r="U66" s="11">
        <v>3</v>
      </c>
      <c r="V66" s="11">
        <v>16.92999999999999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70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4.529999999999999</v>
      </c>
      <c r="M67" s="11">
        <v>2.66</v>
      </c>
      <c r="N67" s="11">
        <v>0</v>
      </c>
      <c r="O67" s="11">
        <v>0.6100000000000001</v>
      </c>
      <c r="P67" s="11">
        <v>3.46</v>
      </c>
      <c r="Q67" s="11">
        <v>11.26</v>
      </c>
      <c r="R67" s="11">
        <v>19.19999999999999</v>
      </c>
      <c r="S67" s="11">
        <v>30.45999999999999</v>
      </c>
      <c r="T67" s="11">
        <v>2</v>
      </c>
      <c r="U67" s="11">
        <v>3</v>
      </c>
      <c r="V67" s="11">
        <v>25.45999999999999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70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3.17</v>
      </c>
      <c r="M68" s="11">
        <v>0.66</v>
      </c>
      <c r="N68" s="11">
        <v>0</v>
      </c>
      <c r="O68" s="11">
        <v>0.34</v>
      </c>
      <c r="P68" s="11">
        <v>0</v>
      </c>
      <c r="Q68" s="11">
        <v>5.120000000000001</v>
      </c>
      <c r="R68" s="11">
        <v>10.71</v>
      </c>
      <c r="S68" s="11">
        <v>15.83</v>
      </c>
      <c r="T68" s="11">
        <v>2</v>
      </c>
      <c r="U68" s="11">
        <v>3</v>
      </c>
      <c r="V68" s="11">
        <v>10.83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70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2.43</v>
      </c>
      <c r="M69" s="11">
        <v>0</v>
      </c>
      <c r="N69" s="11">
        <v>0</v>
      </c>
      <c r="O69" s="11">
        <v>0.31</v>
      </c>
      <c r="P69" s="11">
        <v>1</v>
      </c>
      <c r="Q69" s="11">
        <v>3.74</v>
      </c>
      <c r="R69" s="11">
        <v>6.51</v>
      </c>
      <c r="S69" s="11">
        <v>10.25</v>
      </c>
      <c r="T69" s="11">
        <v>2</v>
      </c>
      <c r="U69" s="11">
        <v>3</v>
      </c>
      <c r="V69" s="11">
        <v>5.25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5.159999999999999</v>
      </c>
      <c r="M70" s="11">
        <v>0.33</v>
      </c>
      <c r="N70" s="11">
        <v>0</v>
      </c>
      <c r="O70" s="11">
        <v>0.35</v>
      </c>
      <c r="P70" s="11">
        <v>0</v>
      </c>
      <c r="Q70" s="11">
        <v>5.839999999999997</v>
      </c>
      <c r="R70" s="11">
        <v>9.979999999999997</v>
      </c>
      <c r="S70" s="11">
        <v>15.81999999999999</v>
      </c>
      <c r="T70" s="11">
        <v>2</v>
      </c>
      <c r="U70" s="11">
        <v>3</v>
      </c>
      <c r="V70" s="11">
        <v>10.81999999999999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1.43</v>
      </c>
      <c r="M71" s="11">
        <v>0.5</v>
      </c>
      <c r="N71" s="11">
        <v>0</v>
      </c>
      <c r="O71" s="11">
        <v>0.31</v>
      </c>
      <c r="P71" s="11">
        <v>0</v>
      </c>
      <c r="Q71" s="11">
        <v>2.24</v>
      </c>
      <c r="R71" s="11">
        <v>3.66</v>
      </c>
      <c r="S71" s="11">
        <v>5.9</v>
      </c>
      <c r="T71" s="11">
        <v>2</v>
      </c>
      <c r="U71" s="11">
        <v>3</v>
      </c>
      <c r="V71" s="11">
        <v>0.9000000000000004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70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4.859999999999997</v>
      </c>
      <c r="M72" s="11">
        <v>0.08</v>
      </c>
      <c r="N72" s="11">
        <v>0</v>
      </c>
      <c r="O72" s="11">
        <v>1.66</v>
      </c>
      <c r="P72" s="11">
        <v>0</v>
      </c>
      <c r="Q72" s="11">
        <v>7.549999999999997</v>
      </c>
      <c r="R72" s="11">
        <v>14.02999999999999</v>
      </c>
      <c r="S72" s="11">
        <v>21.57999999999999</v>
      </c>
      <c r="T72" s="11">
        <v>2</v>
      </c>
      <c r="U72" s="11">
        <v>3</v>
      </c>
      <c r="V72" s="11">
        <v>16.57999999999999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136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4.399999999999999</v>
      </c>
      <c r="M73" s="11">
        <v>0</v>
      </c>
      <c r="N73" s="11">
        <v>0</v>
      </c>
      <c r="O73" s="11">
        <v>0.32</v>
      </c>
      <c r="P73" s="11">
        <v>0</v>
      </c>
      <c r="Q73" s="11">
        <v>4.72</v>
      </c>
      <c r="R73" s="11">
        <v>9.27</v>
      </c>
      <c r="S73" s="11">
        <v>13.99</v>
      </c>
      <c r="T73" s="11">
        <v>2</v>
      </c>
      <c r="U73" s="11">
        <v>3</v>
      </c>
      <c r="V73" s="11">
        <v>8.989999999999998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136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9.239999999999995</v>
      </c>
      <c r="M74" s="11">
        <v>0.24</v>
      </c>
      <c r="N74" s="11">
        <v>0</v>
      </c>
      <c r="O74" s="11">
        <v>0.48</v>
      </c>
      <c r="P74" s="11">
        <v>0</v>
      </c>
      <c r="Q74" s="11">
        <v>9.959999999999996</v>
      </c>
      <c r="R74" s="11">
        <v>13.92999999999999</v>
      </c>
      <c r="S74" s="11">
        <v>23.88999999999999</v>
      </c>
      <c r="T74" s="11">
        <v>2</v>
      </c>
      <c r="U74" s="11">
        <v>3</v>
      </c>
      <c r="V74" s="11">
        <v>18.88999999999999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75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6.179999999999998</v>
      </c>
      <c r="M75" s="11">
        <v>0.24</v>
      </c>
      <c r="N75" s="11">
        <v>0</v>
      </c>
      <c r="O75" s="11">
        <v>0.71</v>
      </c>
      <c r="P75" s="11">
        <v>5.06</v>
      </c>
      <c r="Q75" s="11">
        <v>12.18999999999999</v>
      </c>
      <c r="R75" s="11">
        <v>16.86</v>
      </c>
      <c r="S75" s="11">
        <v>29.04999999999999</v>
      </c>
      <c r="T75" s="11">
        <v>2</v>
      </c>
      <c r="U75" s="11">
        <v>3</v>
      </c>
      <c r="V75" s="11">
        <v>24.04999999999999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53</v>
      </c>
      <c r="E76" s="7" t="s">
        <v>136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4.93</v>
      </c>
      <c r="M76" s="11">
        <v>0.41</v>
      </c>
      <c r="N76" s="11">
        <v>0</v>
      </c>
      <c r="O76" s="11">
        <v>0.54</v>
      </c>
      <c r="P76" s="11">
        <v>0</v>
      </c>
      <c r="Q76" s="11">
        <v>6.829999999999999</v>
      </c>
      <c r="R76" s="11">
        <v>12.16</v>
      </c>
      <c r="S76" s="11">
        <v>18.99</v>
      </c>
      <c r="T76" s="11">
        <v>2</v>
      </c>
      <c r="U76" s="11">
        <v>3</v>
      </c>
      <c r="V76" s="11">
        <v>13.99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75</v>
      </c>
      <c r="E77" s="7" t="s">
        <v>136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1.5</v>
      </c>
      <c r="M77" s="11">
        <v>0.16</v>
      </c>
      <c r="N77" s="11">
        <v>0</v>
      </c>
      <c r="O77" s="11">
        <v>0.47</v>
      </c>
      <c r="P77" s="11">
        <v>0</v>
      </c>
      <c r="Q77" s="11">
        <v>3.08</v>
      </c>
      <c r="R77" s="11">
        <v>9.170000000000002</v>
      </c>
      <c r="S77" s="11">
        <v>12.25</v>
      </c>
      <c r="T77" s="11">
        <v>2</v>
      </c>
      <c r="U77" s="11">
        <v>3</v>
      </c>
      <c r="V77" s="11">
        <v>7.250000000000002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144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7.099999999999997</v>
      </c>
      <c r="M78" s="11">
        <v>0</v>
      </c>
      <c r="N78" s="11">
        <v>0</v>
      </c>
      <c r="O78" s="11">
        <v>2</v>
      </c>
      <c r="P78" s="11">
        <v>5.06</v>
      </c>
      <c r="Q78" s="11">
        <v>14.15999999999999</v>
      </c>
      <c r="R78" s="11">
        <v>23.39999999999999</v>
      </c>
      <c r="S78" s="11">
        <v>37.55999999999998</v>
      </c>
      <c r="T78" s="11">
        <v>2</v>
      </c>
      <c r="U78" s="11">
        <v>3</v>
      </c>
      <c r="V78" s="11">
        <v>32.55999999999998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50</v>
      </c>
      <c r="E79" s="7" t="s">
        <v>144</v>
      </c>
      <c r="F79" s="7" t="s">
        <v>207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5.359999999999997</v>
      </c>
      <c r="M79" s="11">
        <v>0</v>
      </c>
      <c r="N79" s="11">
        <v>0</v>
      </c>
      <c r="O79" s="11">
        <v>0.28</v>
      </c>
      <c r="P79" s="11">
        <v>0.8</v>
      </c>
      <c r="Q79" s="11">
        <v>6.439999999999996</v>
      </c>
      <c r="R79" s="11">
        <v>12.33999999999999</v>
      </c>
      <c r="S79" s="11">
        <v>18.77999999999999</v>
      </c>
      <c r="T79" s="11">
        <v>2</v>
      </c>
      <c r="U79" s="11">
        <v>3</v>
      </c>
      <c r="V79" s="11">
        <v>13.77999999999999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50</v>
      </c>
      <c r="E80" s="7" t="s">
        <v>136</v>
      </c>
      <c r="F80" s="7" t="s">
        <v>210</v>
      </c>
      <c r="G80" s="7"/>
      <c r="H80" s="7"/>
      <c r="I80" s="11">
        <v>2</v>
      </c>
      <c r="J80" s="11">
        <v>0</v>
      </c>
      <c r="K80" s="11">
        <v>0</v>
      </c>
      <c r="L80" s="11">
        <v>2.559999999999999</v>
      </c>
      <c r="M80" s="11">
        <v>1.78</v>
      </c>
      <c r="N80" s="11">
        <v>0</v>
      </c>
      <c r="O80" s="11">
        <v>0.38</v>
      </c>
      <c r="P80" s="11">
        <v>0</v>
      </c>
      <c r="Q80" s="11">
        <v>4.72</v>
      </c>
      <c r="R80" s="11">
        <v>8.539999999999999</v>
      </c>
      <c r="S80" s="11">
        <v>13.26</v>
      </c>
      <c r="T80" s="11">
        <v>2</v>
      </c>
      <c r="U80" s="11">
        <v>0</v>
      </c>
      <c r="V80" s="11">
        <v>11.26</v>
      </c>
      <c r="W80" s="13">
        <v>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75</v>
      </c>
      <c r="E81" s="7" t="s">
        <v>144</v>
      </c>
      <c r="F81" s="7" t="s">
        <v>207</v>
      </c>
      <c r="G81" s="7"/>
      <c r="H81" s="7"/>
      <c r="I81" s="11">
        <v>2</v>
      </c>
      <c r="J81" s="11">
        <v>3</v>
      </c>
      <c r="K81" s="11">
        <v>0</v>
      </c>
      <c r="L81" s="11">
        <v>2.510000000000001</v>
      </c>
      <c r="M81" s="11">
        <v>0.32</v>
      </c>
      <c r="N81" s="11">
        <v>0</v>
      </c>
      <c r="O81" s="11">
        <v>0.42</v>
      </c>
      <c r="P81" s="11">
        <v>0</v>
      </c>
      <c r="Q81" s="11">
        <v>3.250000000000001</v>
      </c>
      <c r="R81" s="11">
        <v>9.079999999999998</v>
      </c>
      <c r="S81" s="11">
        <v>12.33</v>
      </c>
      <c r="T81" s="11">
        <v>2</v>
      </c>
      <c r="U81" s="11">
        <v>3</v>
      </c>
      <c r="V81" s="11">
        <v>7.329999999999998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215</v>
      </c>
      <c r="F82" s="7" t="s">
        <v>207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50</v>
      </c>
      <c r="E83" s="7" t="s">
        <v>144</v>
      </c>
      <c r="F83" s="7" t="s">
        <v>210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6.06</v>
      </c>
      <c r="S83" s="11">
        <v>8.69</v>
      </c>
      <c r="T83" s="11">
        <v>2</v>
      </c>
      <c r="U83" s="11">
        <v>0</v>
      </c>
      <c r="V83" s="11">
        <v>6.69</v>
      </c>
      <c r="W83" s="13">
        <v>6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50</v>
      </c>
      <c r="E84" s="7" t="s">
        <v>144</v>
      </c>
      <c r="F84" s="7" t="s">
        <v>207</v>
      </c>
      <c r="G84" s="7"/>
      <c r="H84" s="7"/>
      <c r="I84" s="11">
        <v>2</v>
      </c>
      <c r="J84" s="11">
        <v>3</v>
      </c>
      <c r="K84" s="11">
        <v>0</v>
      </c>
      <c r="L84" s="11">
        <v>5.569999999999998</v>
      </c>
      <c r="M84" s="11">
        <v>0.4</v>
      </c>
      <c r="N84" s="11">
        <v>0</v>
      </c>
      <c r="O84" s="11">
        <v>0.77</v>
      </c>
      <c r="P84" s="11">
        <v>0</v>
      </c>
      <c r="Q84" s="11">
        <v>6.739999999999998</v>
      </c>
      <c r="R84" s="11">
        <v>11.97</v>
      </c>
      <c r="S84" s="11">
        <v>18.70999999999999</v>
      </c>
      <c r="T84" s="11">
        <v>2</v>
      </c>
      <c r="U84" s="11">
        <v>3</v>
      </c>
      <c r="V84" s="11">
        <v>13.70999999999999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61</v>
      </c>
      <c r="E85" s="7" t="s">
        <v>144</v>
      </c>
      <c r="F85" s="7" t="s">
        <v>222</v>
      </c>
      <c r="G85" s="7"/>
      <c r="H85" s="7"/>
      <c r="I85" s="11">
        <v>2</v>
      </c>
      <c r="J85" s="11">
        <v>3</v>
      </c>
      <c r="K85" s="11">
        <v>0</v>
      </c>
      <c r="L85" s="11">
        <v>6.309999999999999</v>
      </c>
      <c r="M85" s="11">
        <v>0</v>
      </c>
      <c r="N85" s="11">
        <v>0</v>
      </c>
      <c r="O85" s="11">
        <v>1.79</v>
      </c>
      <c r="P85" s="11">
        <v>0.8</v>
      </c>
      <c r="Q85" s="11">
        <v>8.899999999999997</v>
      </c>
      <c r="R85" s="11">
        <v>15.88</v>
      </c>
      <c r="S85" s="11">
        <v>24.77999999999999</v>
      </c>
      <c r="T85" s="11">
        <v>2</v>
      </c>
      <c r="U85" s="11">
        <v>3</v>
      </c>
      <c r="V85" s="11">
        <v>19.77999999999999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75</v>
      </c>
      <c r="E86" s="7" t="s">
        <v>144</v>
      </c>
      <c r="F86" s="7" t="s">
        <v>210</v>
      </c>
      <c r="G86" s="7"/>
      <c r="H86" s="7"/>
      <c r="I86" s="11">
        <v>2</v>
      </c>
      <c r="J86" s="11">
        <v>0</v>
      </c>
      <c r="K86" s="11">
        <v>0</v>
      </c>
      <c r="L86" s="11">
        <v>0.34</v>
      </c>
      <c r="M86" s="11">
        <v>0</v>
      </c>
      <c r="N86" s="11">
        <v>0</v>
      </c>
      <c r="O86" s="11">
        <v>0</v>
      </c>
      <c r="P86" s="11">
        <v>0</v>
      </c>
      <c r="Q86" s="11">
        <v>0.34</v>
      </c>
      <c r="R86" s="11">
        <v>1.48</v>
      </c>
      <c r="S86" s="11">
        <v>1.82</v>
      </c>
      <c r="T86" s="11">
        <v>1.82</v>
      </c>
      <c r="U86" s="11">
        <v>0</v>
      </c>
      <c r="V86" s="11">
        <v>0</v>
      </c>
      <c r="W86" s="13">
        <v>6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50</v>
      </c>
      <c r="E87" s="7" t="s">
        <v>144</v>
      </c>
      <c r="F87" s="7" t="s">
        <v>207</v>
      </c>
      <c r="G87" s="7"/>
      <c r="H87" s="7"/>
      <c r="I87" s="11">
        <v>2</v>
      </c>
      <c r="J87" s="11">
        <v>3</v>
      </c>
      <c r="K87" s="11">
        <v>0</v>
      </c>
      <c r="L87" s="11">
        <v>5.02</v>
      </c>
      <c r="M87" s="11">
        <v>0.4</v>
      </c>
      <c r="N87" s="11">
        <v>0</v>
      </c>
      <c r="O87" s="11">
        <v>0.46</v>
      </c>
      <c r="P87" s="11">
        <v>0</v>
      </c>
      <c r="Q87" s="11">
        <v>5.880000000000001</v>
      </c>
      <c r="R87" s="11">
        <v>8.92</v>
      </c>
      <c r="S87" s="11">
        <v>14.8</v>
      </c>
      <c r="T87" s="11">
        <v>2</v>
      </c>
      <c r="U87" s="11">
        <v>3</v>
      </c>
      <c r="V87" s="11">
        <v>9.800000000000001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144</v>
      </c>
      <c r="F88" s="7" t="s">
        <v>210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6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144</v>
      </c>
      <c r="F89" s="7" t="s">
        <v>207</v>
      </c>
      <c r="G89" s="7"/>
      <c r="H89" s="7"/>
      <c r="I89" s="11">
        <v>2</v>
      </c>
      <c r="J89" s="11">
        <v>3</v>
      </c>
      <c r="K89" s="11">
        <v>0</v>
      </c>
      <c r="L89" s="11">
        <v>1.87</v>
      </c>
      <c r="M89" s="11">
        <v>0.48</v>
      </c>
      <c r="N89" s="11">
        <v>0</v>
      </c>
      <c r="O89" s="11">
        <v>1.65</v>
      </c>
      <c r="P89" s="11">
        <v>0.17</v>
      </c>
      <c r="Q89" s="11">
        <v>4.170000000000001</v>
      </c>
      <c r="R89" s="11">
        <v>6.850000000000001</v>
      </c>
      <c r="S89" s="11">
        <v>11.02</v>
      </c>
      <c r="T89" s="11">
        <v>2</v>
      </c>
      <c r="U89" s="11">
        <v>3</v>
      </c>
      <c r="V89" s="11">
        <v>6.020000000000003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50</v>
      </c>
      <c r="E90" s="7" t="s">
        <v>144</v>
      </c>
      <c r="F90" s="7" t="s">
        <v>207</v>
      </c>
      <c r="G90" s="7"/>
      <c r="H90" s="7"/>
      <c r="I90" s="11">
        <v>2</v>
      </c>
      <c r="J90" s="11">
        <v>3</v>
      </c>
      <c r="K90" s="11">
        <v>0</v>
      </c>
      <c r="L90" s="11">
        <v>1.97</v>
      </c>
      <c r="M90" s="11">
        <v>0.57</v>
      </c>
      <c r="N90" s="11">
        <v>0</v>
      </c>
      <c r="O90" s="11">
        <v>0.44</v>
      </c>
      <c r="P90" s="11">
        <v>0</v>
      </c>
      <c r="Q90" s="11">
        <v>2.98</v>
      </c>
      <c r="R90" s="11">
        <v>5.390000000000001</v>
      </c>
      <c r="S90" s="11">
        <v>8.370000000000001</v>
      </c>
      <c r="T90" s="11">
        <v>2</v>
      </c>
      <c r="U90" s="11">
        <v>3</v>
      </c>
      <c r="V90" s="11">
        <v>3.370000000000001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75</v>
      </c>
      <c r="E91" s="7" t="s">
        <v>144</v>
      </c>
      <c r="F91" s="7" t="s">
        <v>210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0.37</v>
      </c>
      <c r="P91" s="11">
        <v>0</v>
      </c>
      <c r="Q91" s="11">
        <v>0.37</v>
      </c>
      <c r="R91" s="11">
        <v>1.57</v>
      </c>
      <c r="S91" s="11">
        <v>1.94</v>
      </c>
      <c r="T91" s="11">
        <v>1.94</v>
      </c>
      <c r="U91" s="11">
        <v>0</v>
      </c>
      <c r="V91" s="11">
        <v>0</v>
      </c>
      <c r="W91" s="13">
        <v>6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136</v>
      </c>
      <c r="F92" s="7" t="s">
        <v>210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6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75</v>
      </c>
      <c r="E93" s="7" t="s">
        <v>144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3.480000000000001</v>
      </c>
      <c r="M93" s="11">
        <v>0.32</v>
      </c>
      <c r="N93" s="11">
        <v>0</v>
      </c>
      <c r="O93" s="11">
        <v>0.41</v>
      </c>
      <c r="P93" s="11">
        <v>0</v>
      </c>
      <c r="Q93" s="11">
        <v>4.210000000000001</v>
      </c>
      <c r="R93" s="11">
        <v>3.550000000000001</v>
      </c>
      <c r="S93" s="11">
        <v>7.760000000000002</v>
      </c>
      <c r="T93" s="11">
        <v>2</v>
      </c>
      <c r="U93" s="11">
        <v>3</v>
      </c>
      <c r="V93" s="11">
        <v>2.760000000000002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61</v>
      </c>
      <c r="E94" s="7" t="s">
        <v>215</v>
      </c>
      <c r="F94" s="7" t="s">
        <v>222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8.049999999999999</v>
      </c>
      <c r="M94" s="11">
        <v>0</v>
      </c>
      <c r="N94" s="11">
        <v>0</v>
      </c>
      <c r="O94" s="11">
        <v>0.5800000000000001</v>
      </c>
      <c r="P94" s="11">
        <v>0</v>
      </c>
      <c r="Q94" s="11">
        <v>8.629999999999999</v>
      </c>
      <c r="R94" s="11">
        <v>12.55</v>
      </c>
      <c r="S94" s="11">
        <v>21.18</v>
      </c>
      <c r="T94" s="11">
        <v>2</v>
      </c>
      <c r="U94" s="11">
        <v>3</v>
      </c>
      <c r="V94" s="11">
        <v>16.18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50</v>
      </c>
      <c r="E95" s="7" t="s">
        <v>144</v>
      </c>
      <c r="F95" s="7" t="s">
        <v>207</v>
      </c>
      <c r="G95" s="7"/>
      <c r="H95" s="7"/>
      <c r="I95" s="11">
        <v>2</v>
      </c>
      <c r="J95" s="11">
        <v>3</v>
      </c>
      <c r="K95" s="11">
        <v>0</v>
      </c>
      <c r="L95" s="11">
        <v>3.460000000000001</v>
      </c>
      <c r="M95" s="11">
        <v>1.05</v>
      </c>
      <c r="N95" s="11">
        <v>0</v>
      </c>
      <c r="O95" s="11">
        <v>0.51</v>
      </c>
      <c r="P95" s="11">
        <v>1.6</v>
      </c>
      <c r="Q95" s="11">
        <v>6.619999999999997</v>
      </c>
      <c r="R95" s="11">
        <v>12.55</v>
      </c>
      <c r="S95" s="11">
        <v>19.16999999999999</v>
      </c>
      <c r="T95" s="11">
        <v>2</v>
      </c>
      <c r="U95" s="11">
        <v>3</v>
      </c>
      <c r="V95" s="11">
        <v>14.16999999999999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75</v>
      </c>
      <c r="E96" s="7" t="s">
        <v>144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4.400000000000001</v>
      </c>
      <c r="M96" s="11">
        <v>0.4</v>
      </c>
      <c r="N96" s="11">
        <v>0</v>
      </c>
      <c r="O96" s="11">
        <v>0.43</v>
      </c>
      <c r="P96" s="11">
        <v>0</v>
      </c>
      <c r="Q96" s="11">
        <v>5.23</v>
      </c>
      <c r="R96" s="11">
        <v>9.959999999999997</v>
      </c>
      <c r="S96" s="11">
        <v>15.19</v>
      </c>
      <c r="T96" s="11">
        <v>2</v>
      </c>
      <c r="U96" s="11">
        <v>3</v>
      </c>
      <c r="V96" s="11">
        <v>10.19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144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4.26</v>
      </c>
      <c r="M97" s="11">
        <v>2.05</v>
      </c>
      <c r="N97" s="11">
        <v>0</v>
      </c>
      <c r="O97" s="11">
        <v>0.44</v>
      </c>
      <c r="P97" s="11">
        <v>0.8</v>
      </c>
      <c r="Q97" s="11">
        <v>7.549999999999999</v>
      </c>
      <c r="R97" s="11">
        <v>12.42</v>
      </c>
      <c r="S97" s="11">
        <v>19.97</v>
      </c>
      <c r="T97" s="11">
        <v>2</v>
      </c>
      <c r="U97" s="11">
        <v>3</v>
      </c>
      <c r="V97" s="11">
        <v>14.97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144</v>
      </c>
      <c r="F98" s="7" t="s">
        <v>207</v>
      </c>
      <c r="G98" s="7"/>
      <c r="H98" s="7"/>
      <c r="I98" s="11">
        <v>2</v>
      </c>
      <c r="J98" s="11">
        <v>3</v>
      </c>
      <c r="K98" s="11">
        <v>0</v>
      </c>
      <c r="L98" s="11">
        <v>5.219999999999999</v>
      </c>
      <c r="M98" s="11">
        <v>0.08</v>
      </c>
      <c r="N98" s="11">
        <v>0</v>
      </c>
      <c r="O98" s="11">
        <v>0.54</v>
      </c>
      <c r="P98" s="11">
        <v>2.46</v>
      </c>
      <c r="Q98" s="11">
        <v>8.299999999999994</v>
      </c>
      <c r="R98" s="11">
        <v>13.05999999999999</v>
      </c>
      <c r="S98" s="11">
        <v>21.35999999999999</v>
      </c>
      <c r="T98" s="11">
        <v>2</v>
      </c>
      <c r="U98" s="11">
        <v>3</v>
      </c>
      <c r="V98" s="11">
        <v>16.35999999999999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75</v>
      </c>
      <c r="E99" s="7" t="s">
        <v>144</v>
      </c>
      <c r="F99" s="7" t="s">
        <v>207</v>
      </c>
      <c r="G99" s="7"/>
      <c r="H99" s="7"/>
      <c r="I99" s="11">
        <v>2</v>
      </c>
      <c r="J99" s="11">
        <v>3</v>
      </c>
      <c r="K99" s="11">
        <v>0</v>
      </c>
      <c r="L99" s="11">
        <v>6.689999999999998</v>
      </c>
      <c r="M99" s="11">
        <v>0.24</v>
      </c>
      <c r="N99" s="11">
        <v>0</v>
      </c>
      <c r="O99" s="11">
        <v>0.51</v>
      </c>
      <c r="P99" s="11">
        <v>1.6</v>
      </c>
      <c r="Q99" s="11">
        <v>9.039999999999996</v>
      </c>
      <c r="R99" s="11">
        <v>13.72</v>
      </c>
      <c r="S99" s="11">
        <v>22.75999999999999</v>
      </c>
      <c r="T99" s="11">
        <v>2</v>
      </c>
      <c r="U99" s="11">
        <v>3</v>
      </c>
      <c r="V99" s="11">
        <v>17.75999999999999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40</v>
      </c>
      <c r="E100" s="7" t="s">
        <v>136</v>
      </c>
      <c r="F100" s="7" t="s">
        <v>210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7.72</v>
      </c>
      <c r="S100" s="11">
        <v>11.18</v>
      </c>
      <c r="T100" s="11">
        <v>2</v>
      </c>
      <c r="U100" s="11">
        <v>0</v>
      </c>
      <c r="V100" s="11">
        <v>9.18</v>
      </c>
      <c r="W100" s="13">
        <v>6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50</v>
      </c>
      <c r="E101" s="7" t="s">
        <v>144</v>
      </c>
      <c r="F101" s="7" t="s">
        <v>207</v>
      </c>
      <c r="G101" s="7"/>
      <c r="H101" s="7"/>
      <c r="I101" s="11">
        <v>2</v>
      </c>
      <c r="J101" s="11">
        <v>3</v>
      </c>
      <c r="K101" s="11">
        <v>0</v>
      </c>
      <c r="L101" s="11">
        <v>2.57</v>
      </c>
      <c r="M101" s="11">
        <v>0.32</v>
      </c>
      <c r="N101" s="11">
        <v>0</v>
      </c>
      <c r="O101" s="11">
        <v>0.52</v>
      </c>
      <c r="P101" s="11">
        <v>1.6</v>
      </c>
      <c r="Q101" s="11">
        <v>5.01</v>
      </c>
      <c r="R101" s="11">
        <v>8.449999999999999</v>
      </c>
      <c r="S101" s="11">
        <v>13.46</v>
      </c>
      <c r="T101" s="11">
        <v>2</v>
      </c>
      <c r="U101" s="11">
        <v>3</v>
      </c>
      <c r="V101" s="11">
        <v>8.459999999999999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61</v>
      </c>
      <c r="E102" s="7" t="s">
        <v>144</v>
      </c>
      <c r="F102" s="7" t="s">
        <v>207</v>
      </c>
      <c r="G102" s="7"/>
      <c r="H102" s="7"/>
      <c r="I102" s="11">
        <v>2</v>
      </c>
      <c r="J102" s="11">
        <v>3</v>
      </c>
      <c r="K102" s="11">
        <v>0</v>
      </c>
      <c r="L102" s="11">
        <v>2.610000000000001</v>
      </c>
      <c r="M102" s="11">
        <v>0.9000000000000001</v>
      </c>
      <c r="N102" s="11">
        <v>0</v>
      </c>
      <c r="O102" s="11">
        <v>1.65</v>
      </c>
      <c r="P102" s="11">
        <v>0</v>
      </c>
      <c r="Q102" s="11">
        <v>5.160000000000001</v>
      </c>
      <c r="R102" s="11">
        <v>7.530000000000001</v>
      </c>
      <c r="S102" s="11">
        <v>12.69</v>
      </c>
      <c r="T102" s="11">
        <v>2</v>
      </c>
      <c r="U102" s="11">
        <v>3</v>
      </c>
      <c r="V102" s="11">
        <v>7.690000000000001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40</v>
      </c>
      <c r="E103" s="7" t="s">
        <v>144</v>
      </c>
      <c r="F103" s="7" t="s">
        <v>207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5.499999999999996</v>
      </c>
      <c r="M103" s="11">
        <v>0.5</v>
      </c>
      <c r="N103" s="11">
        <v>0</v>
      </c>
      <c r="O103" s="11">
        <v>0.5600000000000001</v>
      </c>
      <c r="P103" s="11">
        <v>2.66</v>
      </c>
      <c r="Q103" s="11">
        <v>9.219999999999997</v>
      </c>
      <c r="R103" s="11">
        <v>17.13999999999999</v>
      </c>
      <c r="S103" s="11">
        <v>26.35999999999999</v>
      </c>
      <c r="T103" s="11">
        <v>2</v>
      </c>
      <c r="U103" s="11">
        <v>3</v>
      </c>
      <c r="V103" s="11">
        <v>21.35999999999999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75</v>
      </c>
      <c r="E104" s="7" t="s">
        <v>144</v>
      </c>
      <c r="F104" s="7" t="s">
        <v>207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3.04</v>
      </c>
      <c r="M104" s="11">
        <v>0.16</v>
      </c>
      <c r="N104" s="11">
        <v>0</v>
      </c>
      <c r="O104" s="11">
        <v>0.47</v>
      </c>
      <c r="P104" s="11">
        <v>0.8</v>
      </c>
      <c r="Q104" s="11">
        <v>4.470000000000002</v>
      </c>
      <c r="R104" s="11">
        <v>9.300000000000001</v>
      </c>
      <c r="S104" s="11">
        <v>13.77</v>
      </c>
      <c r="T104" s="11">
        <v>2</v>
      </c>
      <c r="U104" s="11">
        <v>3</v>
      </c>
      <c r="V104" s="11">
        <v>8.770000000000003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53</v>
      </c>
      <c r="E105" s="7" t="s">
        <v>144</v>
      </c>
      <c r="F105" s="7" t="s">
        <v>207</v>
      </c>
      <c r="G105" s="7"/>
      <c r="H105" s="7"/>
      <c r="I105" s="11">
        <v>2</v>
      </c>
      <c r="J105" s="11">
        <v>3</v>
      </c>
      <c r="K105" s="11">
        <v>0</v>
      </c>
      <c r="L105" s="11">
        <v>5.909999999999997</v>
      </c>
      <c r="M105" s="11">
        <v>1.63</v>
      </c>
      <c r="N105" s="11">
        <v>0</v>
      </c>
      <c r="O105" s="11">
        <v>0.55</v>
      </c>
      <c r="P105" s="11">
        <v>1.63</v>
      </c>
      <c r="Q105" s="11">
        <v>9.719999999999997</v>
      </c>
      <c r="R105" s="11">
        <v>13.25999999999999</v>
      </c>
      <c r="S105" s="11">
        <v>22.97999999999999</v>
      </c>
      <c r="T105" s="11">
        <v>2</v>
      </c>
      <c r="U105" s="11">
        <v>3</v>
      </c>
      <c r="V105" s="11">
        <v>17.97999999999999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50</v>
      </c>
      <c r="E106" s="7" t="s">
        <v>144</v>
      </c>
      <c r="F106" s="7" t="s">
        <v>207</v>
      </c>
      <c r="G106" s="7"/>
      <c r="H106" s="7"/>
      <c r="I106" s="11">
        <v>2</v>
      </c>
      <c r="J106" s="11">
        <v>3</v>
      </c>
      <c r="K106" s="11">
        <v>0</v>
      </c>
      <c r="L106" s="11">
        <v>5.709999999999998</v>
      </c>
      <c r="M106" s="11">
        <v>0.16</v>
      </c>
      <c r="N106" s="11">
        <v>0</v>
      </c>
      <c r="O106" s="11">
        <v>0.62</v>
      </c>
      <c r="P106" s="11">
        <v>5.06</v>
      </c>
      <c r="Q106" s="11">
        <v>11.54999999999999</v>
      </c>
      <c r="R106" s="11">
        <v>22.90999999999999</v>
      </c>
      <c r="S106" s="11">
        <v>34.45999999999998</v>
      </c>
      <c r="T106" s="11">
        <v>2</v>
      </c>
      <c r="U106" s="11">
        <v>3</v>
      </c>
      <c r="V106" s="11">
        <v>29.45999999999998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40</v>
      </c>
      <c r="E107" s="7" t="s">
        <v>144</v>
      </c>
      <c r="F107" s="7" t="s">
        <v>207</v>
      </c>
      <c r="G107" s="7"/>
      <c r="H107" s="7"/>
      <c r="I107" s="11">
        <v>2</v>
      </c>
      <c r="J107" s="11">
        <v>3</v>
      </c>
      <c r="K107" s="11">
        <v>0</v>
      </c>
      <c r="L107" s="11">
        <v>5.269999999999997</v>
      </c>
      <c r="M107" s="11">
        <v>0.99</v>
      </c>
      <c r="N107" s="11">
        <v>0</v>
      </c>
      <c r="O107" s="11">
        <v>0.6200000000000001</v>
      </c>
      <c r="P107" s="11">
        <v>4.26</v>
      </c>
      <c r="Q107" s="11">
        <v>11.14</v>
      </c>
      <c r="R107" s="11">
        <v>20.18</v>
      </c>
      <c r="S107" s="11">
        <v>31.32</v>
      </c>
      <c r="T107" s="11">
        <v>2</v>
      </c>
      <c r="U107" s="11">
        <v>3</v>
      </c>
      <c r="V107" s="11">
        <v>26.32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75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75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299</v>
      </c>
      <c r="C127" s="16"/>
      <c r="D127" s="16"/>
      <c r="E127" s="16"/>
      <c r="F127" s="16"/>
      <c r="G127" s="16"/>
      <c r="H127" s="16"/>
      <c r="I127" s="16" t="s">
        <v>300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301</v>
      </c>
      <c r="C128" s="16"/>
      <c r="D128" s="16"/>
      <c r="E128" s="16"/>
      <c r="F128" s="16"/>
      <c r="G128" s="16"/>
      <c r="H128" s="16"/>
      <c r="I128" s="16" t="s">
        <v>302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303</v>
      </c>
      <c r="C133" s="16"/>
      <c r="D133" s="16"/>
      <c r="E133" s="16"/>
      <c r="F133" s="16"/>
      <c r="G133" s="16"/>
      <c r="H133" s="16"/>
      <c r="I133" s="16" t="s">
        <v>304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305</v>
      </c>
      <c r="C134" s="16"/>
      <c r="D134" s="16"/>
      <c r="E134" s="16"/>
      <c r="F134" s="16"/>
      <c r="G134" s="16"/>
      <c r="H134" s="16"/>
      <c r="I134" s="16" t="s">
        <v>305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2025-03-09T10:51:35+07:00</dcterms:created>
  <dcterms:modified xsi:type="dcterms:W3CDTF">2025-03-09T10:51:35+07:00</dcterms:modified>
  <dc:title>Untitled Spreadsheet</dc:title>
  <dc:description/>
  <dc:subject/>
  <cp:keywords/>
  <cp:category/>
</cp:coreProperties>
</file>