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BC32D41E-040F-4AAA-8E20-5C84A183C150}" xr6:coauthVersionLast="41" xr6:coauthVersionMax="41" xr10:uidLastSave="{00000000-0000-0000-0000-000000000000}"/>
  <bookViews>
    <workbookView xWindow="28680" yWindow="-120" windowWidth="29040" windowHeight="15840" xr2:uid="{00000000-000D-0000-FFFF-FFFF00000000}"/>
  </bookViews>
  <sheets>
    <sheet name="Sayf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<sst xmlns="http://schemas.openxmlformats.org/spreadsheetml/2006/main" count="573" uniqueCount="526">
  <si>
    <t>tweetler</t>
  </si>
  <si>
    <t>tarih</t>
  </si>
  <si>
    <t>isaret</t>
  </si>
  <si>
    <t>TOBB Türkiye Ekonomi Şûrası</t>
  </si>
  <si>
    <t>18 Kas 2020</t>
  </si>
  <si>
    <t>Türkiye - Afrika Ekonomi ve İş Forumu Açılış Oturumu</t>
  </si>
  <si>
    <t>8 Eki 2020</t>
  </si>
  <si>
    <t>TOBB Ekonomi ve Teknoloji Üniversitesi Hukuk Fakültesi Diploma Töreni</t>
  </si>
  <si>
    <t>12 Eyl 2020</t>
  </si>
  <si>
    <t>Orta Anadolu Ekonomi Forumu</t>
  </si>
  <si>
    <t>4 Eyl 2019</t>
  </si>
  <si>
    <t>Terör, güvenlik ve ekonomi başta olmak üzere Türkiye’nin bekasına yönelik tehditleri 82 milyon olarak hep beraber göğüslememiz gerekiyor. Önümüzde 4 buçuk yıllık bir icraat dönemi bulunmaktadır.</t>
  </si>
  <si>
    <t>27 Nis 2019</t>
  </si>
  <si>
    <t>Ülkemizin önünde 4,5 yıllık kesintisiz bir icraat dönemi bulunuyor. _x000D_
_x000D_
Seçim tartışmalarını geride bırakarak, ekonomi ve güvenlik başta olmak üzere asıl gündemimize odaklanmamız şarttır.</t>
  </si>
  <si>
    <t>19 Nis 2019</t>
  </si>
  <si>
    <t>TOBB Ekonomi Şurası</t>
  </si>
  <si>
    <t>21 Oca 2019</t>
  </si>
  <si>
    <t>Türkiye Afrika Ekonomi ve İş Forumu</t>
  </si>
  <si>
    <t>10 Eki 2018</t>
  </si>
  <si>
    <t>Milletler için kültür ve sanat, en az ekonomi ve savunma sanayii kadar önemlidir. _x000D_
_x000D_
Ekonomi ve savunma sanayii, sizin dünyanın somut güçleriyle olan ilişkinizde belirleyiciyken, kültür ve sanat somut olmayan unsurlar karşısındaki konumunuzu tayin eder. _x000D_
_x000D_
https://tccb.gov.tr/haberler/410/90522/milletler-icin-kultur-ve-sanat-en-az-ekonomi-ve-savunma-sanayii-kadar-onemlidir.html…</t>
  </si>
  <si>
    <t>22 Şub 2018</t>
  </si>
  <si>
    <t>İnsan İçin Orman, Ekonomi İçin Orman</t>
  </si>
  <si>
    <t>21 Mar 2017</t>
  </si>
  <si>
    <t>Özellikle 2013 yılından beri maruz kaldığımız tüm saldırılar ekonomi boyutuyla kurgulanmakta ve sahnelenmektedir.</t>
  </si>
  <si>
    <t>17 Oca 2017</t>
  </si>
  <si>
    <t>21. Yüzyılda insanlık, bilim, teknoloji ve ekonomi bakımından zirve dönemini yaşıyor ancak bu parlak tablonun utanç verici bir yüzü de var.</t>
  </si>
  <si>
    <t>20 Eyl 2016</t>
  </si>
  <si>
    <t>Türkiye ekonomisi 2001'deki ekonomi değil. Türkiye'de fırtınalara, boranlara dayanacak bir ekonomi var.</t>
  </si>
  <si>
    <t>1 Şub 2014</t>
  </si>
  <si>
    <t>Demokrasinin tehdit altında olduğu bir ülkede ekonomi de tehdit altındadır.</t>
  </si>
  <si>
    <t>31 Tem 2013</t>
  </si>
  <si>
    <t>Türkiye'de hala yolsuzluklar var. Bu işi sıfırlamanın mücadelesini sürdürüyoruz. Kayıt dışı ekonomi, vergi yolsuzlukları ile savaşıyoruz.</t>
  </si>
  <si>
    <t>19 Tem 2013</t>
  </si>
  <si>
    <t>Ekonomi kötüye gitsin biz kazanalım diye çırpınanlar da oldu. Bu operasyon tutmadı rahat olun. Türkiye üzerinde bu ameliyatı yapamadılar.</t>
  </si>
  <si>
    <t>25 Haz 2013</t>
  </si>
  <si>
    <t>Ekonomi ile ilgili çalışmalarımız oldu. İlgili bakanlarımız bu konuda ilişkilerini devam ettirecek.</t>
  </si>
  <si>
    <t>21 May 2013</t>
  </si>
  <si>
    <t>Yerlileştirme ve Türk malı ürünleri destekleme programlarımızla cari açığımızı 3 yılda 30 Milyar Dolar azaltacağız._x000D_
_x000D_
Vakit Yerlileşme Vakti. Vakit Türkiye Vakti!</t>
  </si>
  <si>
    <t>14 Haz 2018</t>
  </si>
  <si>
    <t>Gemi inşaatında yerli üretimi destekliyoruz. Koster filolarımızı yenileyerek sanayimize 5 Milyar Dolar katkı sağlıyoruz. _x000D_
_x000D_
Vakit Güçlü Denizcilik Vakti. Vakit Türkiye Vakti!</t>
  </si>
  <si>
    <t>13 Haz 2018</t>
  </si>
  <si>
    <t>Halihazırda 1,5 milyar dolar olan ticaret hacmimizi kısa sürede 5 milyar dolara çıkararak ilişkilerimizi daha da geliştireceğimize inanıyor, ziyaretim sırasında göstermiş oldukları sıcak misafirperverlik için kardeşim Mirziyoyev'e ve Özbekistan halkına şükranlarımı sunuyorum.</t>
  </si>
  <si>
    <t>30 Nis 2018</t>
  </si>
  <si>
    <t>Yakın zamanda 2 milyar Dolar ek yatırım ile mevcut kapasiteyi inşallah 5,4 milyar metreküpe çıkaracağız.</t>
  </si>
  <si>
    <t>10 Şub 2017</t>
  </si>
  <si>
    <t>700 Milyon Dolar'a malolan bu dev yatırım ile Enerji alanında büyümeye ve güçlenmeye devam ediyoruz.</t>
  </si>
  <si>
    <t>Varılan anlaşma uyarınca İsrail, Mavi Marmara'da şehid olan masum kardeşlerimizin ailelerine 20 milyon Dolar tazminat ödeyecek.</t>
  </si>
  <si>
    <t>27 Haz 2016</t>
  </si>
  <si>
    <t>Âlim hakkın yanında olur, âlim ilmini satmaz. Dolar'a, Riyal'e mahkum olmuş kişiden âlim olmaz.</t>
  </si>
  <si>
    <t>17 Tem 2014</t>
  </si>
  <si>
    <t>Türkiye olarak, 2014 yılı Ocak ayında ihracatı %10 arttırarak 12 milyar dolar ile Cumhuriyet tarihinin rekorunu kırdık.</t>
  </si>
  <si>
    <t>4 Şub 2014</t>
  </si>
  <si>
    <t>27 Ara 2013</t>
  </si>
  <si>
    <t>Şu anda Mısır'da darbe yönetimine 16 milyar dolar yardım edenler, seçilmiş Cumhurbaşkanı varken neredeydiniz? Niye yardım etmediniz?</t>
  </si>
  <si>
    <t>22 Ağu 2013</t>
  </si>
  <si>
    <t>IMF ile borç ilişkisini tarihe havale ettik, şimdi biz IMF'ye 5 milyar dolar borç vereceğiz.</t>
  </si>
  <si>
    <t>2002’de 36 milyar dolar olan ihracat 2012’de 152,5 milyar dolara ulaştı.</t>
  </si>
  <si>
    <t>1 Haz 2013</t>
  </si>
  <si>
    <t>14 Mayıs'ta IMF'e olan 400 milyon dolar borcumuzu ödeyerek sıfırlıyoruz ve bu meseleyi kapatıyoruz.</t>
  </si>
  <si>
    <t>4 May 2013</t>
  </si>
  <si>
    <t>Milliyetçilik, devletin kasasını, hazinesini boşaltmak, ülkeye, millete milyarlarca dolar fatura ödetmek hiç değildir.</t>
  </si>
  <si>
    <t>16 Nis 2013</t>
  </si>
  <si>
    <t>10 yıl önce milli geliri 230 milyar dolar olarak devraldık. 10 yılda 3 kattan daha fazla artırdık.</t>
  </si>
  <si>
    <t>2 Nis 2013</t>
  </si>
  <si>
    <t>ABD Diyanet Merkezi’nde Vatandaşlarımızla Buluşma</t>
  </si>
  <si>
    <t>14 Kas 2019</t>
  </si>
  <si>
    <t>ABD Başkanı Donald Trump ile Ortak Basın Toplantısı</t>
  </si>
  <si>
    <t>ABD Başkanı Donald Trump’la Görüşme</t>
  </si>
  <si>
    <t>13 Kas 2019</t>
  </si>
  <si>
    <t>ABD Ziyareti Öncesi Basın Toplantısı</t>
  </si>
  <si>
    <t>12 Kas 2019</t>
  </si>
  <si>
    <t>13 Kasım'da ABD'ye gerçekleştireceğimiz ziyaretle birlikte, bugün yapmış olduğumuz telefon görüşmesinin ikili ilişkilerimiz ve bölgesel meselelerle ilgili hayırlı sonuçlar doğuracağına inanıyorum.</t>
  </si>
  <si>
    <t>7 Kas 2019</t>
  </si>
  <si>
    <t>ABD Başkanı @realDonaldTrump ile ikili ilişkilerimizi ve bölgemizdeki meseleleri ele aldığımız verimli bir telefon görüşmesi gerçekleştirdik. Görüşmede terörle mücadele ve ülkelerimiz arasındaki ticari hedefler başta olmak üzere birçok konuda atacağımız adımları değerlendirdik.</t>
  </si>
  <si>
    <t>ABD Başkanı Sayın @RealDonaldTrump ile gerçekleştirdiğimiz telefon görüşmesinde ikili meselelerin yanı sıra Fırat’ın doğusunda kurulması planlanan güvenli bölge hakkında fikir alışverişinde bulunduk.</t>
  </si>
  <si>
    <t>18 Eki 2019</t>
  </si>
  <si>
    <t>ABD’deki Türk, Soydaş ve Müslüman Toplumuyla Buluşma</t>
  </si>
  <si>
    <t>23 Eyl 2019</t>
  </si>
  <si>
    <t>Hollanda, Çin, Japonya, Şili, Rusya, Arjantin, ABD ve İngiltere liderleriyle yapmış olduğumuz ikili görüşmelerde Türkiye'nin bölgesel ve küresel meselelere yaklaşımını, projelerini ve çözüm önerilerini paylaştık.</t>
  </si>
  <si>
    <t>4 Ara 2018</t>
  </si>
  <si>
    <t>Sayın Başkan @realDonaldTrump, her zaman vurguladığım gibi Türk yargısı kararını bağımsız bir şekilde verdi. Umuyorum ki ABD ve Türkiye iki müttefike yakışır biçimde iş birliğine devam eder. PKK, DEAŞ ve FETÖ başta olmak üzere terör örgütlerine karşı ortak bir mücadele yürütür.</t>
  </si>
  <si>
    <t>13 Eki 2018</t>
  </si>
  <si>
    <t>ABD'yi, bölgedeki sorunları daha da derinleştirecek böyle bir adım atmaması konusunda ikaz ediyoruz. _x000D_
_x000D_
Kudüs, Müslümanların kırmızı çizgisidir.</t>
  </si>
  <si>
    <t>5 Ara 2017</t>
  </si>
  <si>
    <t>ABD'nin Kudüs’ü İsrail’in başkenti olarak tanıma kararı almaya hazırlandığı yönündeki haberleri üzüntüyle takip ediyoruz. _x000D_
_x000D_
İslam İşbirliği Teşkilatı Dönem Başkanı olarak, bu konunun sonuna kadar takipçisi olacağımızı buradan bir kez daha ifade etmek istiyorum.</t>
  </si>
  <si>
    <t>Bugün ABD Başkanı Sayın Donald Trump ile verimli bir telefon görüşmesi gerçekleştirdik.</t>
  </si>
  <si>
    <t>24 Kas 2017</t>
  </si>
  <si>
    <t>ABD'nin Las Vegas şehrinde yaşanan terör saldırısını şiddetle kınıyorum. _x000D_
_x000D_
Bu tür olayların bir daha yaşanmaması temennisiyle, saldırıda hayatını kaybedenlerin aileleri başta olmak üzere tüm ABD halkına Türk Milleti adına başsağlığı diliyorum.</t>
  </si>
  <si>
    <t>2 Eki 2017</t>
  </si>
  <si>
    <t>ABD'de 3 Müslümanın öldürülmesiyle ilgili şu ana kadar Başkan Obama, Biden ve Kerry'nin açıklama yapmamış olması manidardır.</t>
  </si>
  <si>
    <t>12 Şub 2015</t>
  </si>
  <si>
    <t>Bize ders vermeye çalışanlar ABD'deki Wall Street olaylarını nereye koyacaklar peki.Bu tarz olaylar Yunanistan'da ve İngiltere'de de yaşandı</t>
  </si>
  <si>
    <t>7 Haz 2013</t>
  </si>
  <si>
    <t>Obama'nın şahitliğinde görüşmeyi gerçekleştirerek, bu işi bitirdik. Önce ABD, sonra İsrail açıklamalarını yaptı.</t>
  </si>
  <si>
    <t>26 Mar 2013</t>
  </si>
  <si>
    <t>ABD'de idam var, Rusya'da var, Çin'de var, Japonya'da var dünyanın birçok yerinde var. Bunlar BM Güvenlik Konseyi'nin ağırlıklı üyeleri.</t>
  </si>
  <si>
    <t>11 Kas 2012</t>
  </si>
  <si>
    <t>Dolara mudahale etmekde,_x000D_
gecikilen her gun:_x000D_
Cok daha buyuk bir_x000D_
mudahale gerektirecek._x000D_
Birakin Ekonomiyi:_x000D_
Ekonomi bilenler yurutsun :(</t>
  </si>
  <si>
    <t>18 Kas 2016</t>
  </si>
  <si>
    <t>Ekonomi'de en onemli unsur guvendir._x000D_
Guveni saglayacak seyler:_x000D_
Hukukun ustunlugu,_x000D_
Seffaflik,_x000D_
Finansal rakamlarin dogrulugudur.</t>
  </si>
  <si>
    <t>21 Oca 2017</t>
  </si>
  <si>
    <t>ABDde Krugman ve benzerlerinin_x000D_
olesiye savundugu Devletci ekonomi,_x000D_
Is yaratamiyor._x000D_
O istihdam rakamlari_x000D_
55 yas ustu yaslilardan ibaret.</t>
  </si>
  <si>
    <t>9 Kas 2015</t>
  </si>
  <si>
    <t>Kabinede:_x000D_
Mehmet Simsek disinda hic kimse,_x000D_
Ekonomi ile ilgili konusmamali._x000D_
Yoksa bu Dolar tutulamaz ...</t>
  </si>
  <si>
    <t>10 Kas 2016</t>
  </si>
  <si>
    <t>Az sonra Bloomberg'de,_x000D_
Canlı yayın başlıyor,_x000D_
Trump, Ekonomi, Finans ve Geleceği_x000D_
konuşacağım...</t>
  </si>
  <si>
    <t>9 Kas 2016</t>
  </si>
  <si>
    <t>Özgürlüğün olmadığı yerde,_x000D_
Ekonomi olmaz._x000D_
Bireyin olmadığı yerde,_x000D_
Özgürlük olmaz..</t>
  </si>
  <si>
    <t>15 Tem 2016</t>
  </si>
  <si>
    <t>ABD ekonomisi guclu bir ekonomi. Kuskunuz olmasin ki her ne kadar SOL goruslu ekonomisler bu bol para ortamina devam karari almis olsalarda,</t>
  </si>
  <si>
    <t>19 Eyl 2013</t>
  </si>
  <si>
    <t>Sayin Ekonomi Bakani_x000D_
"Merkez Bankasi Radikal sekilde faiz indirmeli" demis._x000D_
Faizler Emirle inmez._x000D_
Bu soylemler tam aksine Faizi firlatir.</t>
  </si>
  <si>
    <t>6 Nis 2016</t>
  </si>
  <si>
    <t>Alt gelir grubunun:_x000D_
alt gelir grubundan cikmasinin yolu,_x000D_
Robin Hood'culuk oynamak degildir._x000D_
Sureklilik arzedecek,_x000D_
Verimli Ekonomi kurmaktir.</t>
  </si>
  <si>
    <t>15 Kas 2015</t>
  </si>
  <si>
    <t>Okullarda saatlerce tartisilan Osmanli Savas tarihi yerine,Osmanli sanat tarihi, Osmanli ekonomi tarihi,Osmanli finans tarihi ogretilmeliydi</t>
  </si>
  <si>
    <t>12 Kas 2012</t>
  </si>
  <si>
    <t>Bugunku ekonomi koordinasyon kurulu toplantisi cok onemli. Bir baska toplantiya gerek duydurtmayacak bir toplanti olmasini dilerim.</t>
  </si>
  <si>
    <t>23 Kas 2016</t>
  </si>
  <si>
    <t>#Ekonomi okuyanlar: O is tek basina olmaz. Einstein olmakla Apollo Pilotu olunmaz. Mars'a ayak basilmaz. Finans Okuyun. Kesin okuyun!</t>
  </si>
  <si>
    <t>25 Kas 2012</t>
  </si>
  <si>
    <t>Bilime öz evlat muamelesi yapmayanlara,_x000D_
Ekonomi Üvey evlat muamelesi yapar ! ...</t>
  </si>
  <si>
    <t>1 Haz 2018</t>
  </si>
  <si>
    <t>26 Şub 2020</t>
  </si>
  <si>
    <t>Siz bu grafikte ne goruyorsunuz tepetaklak bir ekonomi degil mi?</t>
  </si>
  <si>
    <t>31 Eki 2011</t>
  </si>
  <si>
    <t>Bugun saat 19:00 da Bloomberg'de_x000D_
canli yayinda olacagim._x000D_
Trump, Ekonomi ve Turkiye'yi konusuruz._x000D_
@BloombergHT @AliCaatay</t>
  </si>
  <si>
    <t>#SiyasetBilimi okuyanlar: Lisans ustu dereceniz Ekonomi olmali. Hem Siyaseti hem Ekonomiyi okuyanlar fark yaratirlar.</t>
  </si>
  <si>
    <t>Piyasaların istediği ismin,_x000D_
Ekonomi yönetiminde olmayacağını,_x000D_
Düşünüyorum...</t>
  </si>
  <si>
    <t>20 Kas 2015</t>
  </si>
  <si>
    <t>Para politikası,_x000D_
Ekonomi,_x000D_
Finans,_x000D_
Teknik konulardır._x000D_
Teknik konuları, o işin eğitimini almış insanlar konuşabilir._x000D_
Diğerleri konuşursa Boş konuşur.</t>
  </si>
  <si>
    <t>18 Ara 2017</t>
  </si>
  <si>
    <t>ABD tarafından açıklanan Ambargo gayet cılız bir ambargo dedim diye bir çok arkadaşımız hocam bunun neresi cılız demiş. Arkadaşlar haklısınız, her ambargo kötüdür. Ancak ben yapılabilecek TAM bir ambargoya göre Cılız diyorum. Yani Bağıl olarak cılız. Ekonomi anlamında çok daha +</t>
  </si>
  <si>
    <t>14 Ara 2020</t>
  </si>
  <si>
    <t>19 Kas 2012</t>
  </si>
  <si>
    <t>Ekonomi acisindan_x000D_
Gelecek 4 yil, Gecmis 4 yildan_x000D_
daha mi iyi, daha mi kotu olacak?</t>
  </si>
  <si>
    <t>1 Kas 2015</t>
  </si>
  <si>
    <t>ABD’de öylesine kötü bir ekonomi yönetimi var ki, Bunca bilanço genişlemesinin yönü şaşırılınca altta kalanın iyice canı çıkıyor. Para 3 yere gidebilir:_x000D_
1) Temettü_x000D_
2) Hisse geri alımı_x000D_
3) Yatırım_x000D_
ABD’nin parayı 3. Şıkka yönlendirecek politikalar izlemesi lazım. Böyle olmaz...</t>
  </si>
  <si>
    <t>12 Ağu 2020</t>
  </si>
  <si>
    <t>Ekonomi Bakani Yunanistan'nin batmasinin soz konusu olmiyacagini, birlikten cikmasinin soz konusu olmiyacagini soyledi.</t>
  </si>
  <si>
    <t>29 Eyl 2011</t>
  </si>
  <si>
    <t>Sonra bir endeks cikar bu endeks 50 den buyukse ekonomi gesmise gore daha iyidir, 50 den kucukse daha kotudur.</t>
  </si>
  <si>
    <t>Ekonomi boyle bir sey iste. Resesyon gelir emtia fiyatlari parcalanir, onlar parcalanir resesyon gider...</t>
  </si>
  <si>
    <t>3 Eki 2011</t>
  </si>
  <si>
    <t>Ekonomi Kit kaynaklarin yonetilmesidir._x000D_
Bireyler Ekonomik olarak ESIT degildir._x000D_
Olamaz._x000D_
Esit yapmayi vaad edenler:_x000D_
Yalan soyluyordur.</t>
  </si>
  <si>
    <t>4 Kas 2015</t>
  </si>
  <si>
    <t>Artık sözlerin bir önemi kalmadı._x000D_
Ekonomi için sadece eylem işe yarayacak. Reform yapacağım demenin değeri yok. Reform yapmanın var.</t>
  </si>
  <si>
    <t>27 Kas 2020</t>
  </si>
  <si>
    <t>Finansal piyasalar ve Ekonomi için artık söylemlerin, lafların, açıklamaların değil. O sözlerin Eyleme geçmesinin etkisi var. Sözlerin yeterli olduğu dönem 2000’lerin başıydı. Artık o dönem bitti...</t>
  </si>
  <si>
    <t>23 Kas 2020</t>
  </si>
  <si>
    <t>ABD vakada birinciliğe oturdu._x000D_
Hala en kötüsünü gördük mü?_x000D_
Hayır._x000D_
ABD'deki günlük ölüm sayıları 100'lü rakamlardan 700 sonra belki 1000'lere gelecek o zaman kabusta dibe yaklaşacağız._x000D_
Reel ekonomi açısından acılar devam edecek ama en azından sağlık açısından en dibe yaklaşacağız.</t>
  </si>
  <si>
    <t>27 Mar 2020</t>
  </si>
  <si>
    <t>Yasama, Yürütme ve Yargı_x000D_
birbirinden bağımsız değilse,_x000D_
Orada Ekonomi batar._x000D_
Sefillik başlar..._x000D_
Bunu öğrenemeyen toplumları acıklı bir gelecek bekliyor.</t>
  </si>
  <si>
    <t>24 Haz 2019</t>
  </si>
  <si>
    <t>Artık seçimler bittiğine göre ülke olarak, tam konsantrasyonla yapısal reformlara eğilmeliyiz.Siyasetçilerden de bu tip açıklamalar gelmesi olumlu. Ekonomi anlamında kökten bir reform hareketi şart. İlk önce piyasalara güven verip, sonrasında Enflasyonla tam saha mücadele etmeli.</t>
  </si>
  <si>
    <t>1 Nis 2019</t>
  </si>
  <si>
    <t>Yunanistan ile ilgili Ekonomi haberlerinde abartma var: “Kurtuldular” şeklinde. Bu doğru değil. Sadece bütçe özgürlüğü aldılar. 2060 yılına kadar 370 milyar dolar ödemeleri lazım. Bu öylesine küçük bir ülke için muazzam bir rakam. Yunanistan’ı hala çok zor günler bekliyor+</t>
  </si>
  <si>
    <t>21 Ağu 2018</t>
  </si>
  <si>
    <t>Şimdi Biden da Trump’in yaptığı bazı ekonomi politikası hatalarına devam edecek. Sorumlu ekonomi politikası Dünya’da hayal oldu ...</t>
  </si>
  <si>
    <t>15 Oca</t>
  </si>
  <si>
    <t>Devletçi ekonomi isteyenler_x000D_
Sizden iki şey saklar:_x000D_
1-Mortgage krizinin nedeni:_x000D_
ucuz kredi_x000D_
2-Gelir adaletsizliğinin bir nedeni:_x000D_
bol paradır..</t>
  </si>
  <si>
    <t>7 Kas 2015</t>
  </si>
  <si>
    <t>Bugun Saat 6 PM de "Atli Kosk" de konusma yapacagim. Ekonomi konusacagiz, Gelecegi Konusacagiz, Universiteyi konusacagiz.</t>
  </si>
  <si>
    <t>15 Eki 2012</t>
  </si>
  <si>
    <t>Dunya'nin krizden cikisinin tek yolu:_x000D_
Bireye dayali ekonomi,_x000D_
Yarisan ekonomi,_x000D_
Verimli ekonomi,_x000D_
Devletlerin kuculdugu ekonomi...</t>
  </si>
  <si>
    <t>27 Oca 2016</t>
  </si>
  <si>
    <t>Basın Özgür değilse,_x000D_
Eğitim Evrensel değilse,_x000D_
Hukuk üstün değilse,_x000D_
Liyakatli işinde değilse,_x000D_
Ekonomi krizden çıkıp krize girer._x000D_
Sanırım net...</t>
  </si>
  <si>
    <t>16 Nis 2019</t>
  </si>
  <si>
    <t>Arkadaşlar Bana:_x000D_
Ekonomi, Yatırımlarınız, Üniversite, Dolar, Altın, Digital Para, Kariyer Planlaması, Master, Yurtdışı eğitim _x000D_
Hakkında her gün yüzlerce mesaj geliyor. Benim bu mesajlara birer birer dönmem Teknik olarak, Matematiksel olarak gerçekten imkansız. Özür Dilerim...</t>
  </si>
  <si>
    <t>6 Ağu 2018</t>
  </si>
  <si>
    <t>Genelde Ekonomi-Bilim-Teknoloji,_x000D_
dışında program seyretmiyorum._x000D_
Uzun zamandır ilk defa çok beğendiğim bir siyasetçi oldu @halukpeksen</t>
  </si>
  <si>
    <t>23 Tem 2016</t>
  </si>
  <si>
    <t>Ambargo kararından Türkiye etkilenmez, çok cılız bir ambargo, yani yapılmak için yapılmış, bir kişiye vize verseler ne olur vermeseler ne olur Türkiye için çok güzel haber Bu ekonomi üzerinde bir risk idi. Risk şimdilik kalktı (tam olarak değil tabii) şimdi acil REFORMlar..</t>
  </si>
  <si>
    <t>Avrupa Birliği:_x000D_
Sosyal anlamda iyi bir proje olsa da,_x000D_
Ekonomi anlamında son derece eksik ve yanlış bir proje._x000D_
Gelecekte Birliğin Ekonomik anlamda çatırdamasına şahit olacağız.</t>
  </si>
  <si>
    <t>30 May 2018</t>
  </si>
  <si>
    <t>Avustralya ekonomi destek paketine gelecek altı ay için 80 Milyar Dolar daha koyuyor.</t>
  </si>
  <si>
    <t>30 Mar 2020</t>
  </si>
  <si>
    <t>Sevgili Arkadaşlar._x000D_
Yarın için size güzel bir video hazırlıyorum. İçindeki konular._x000D_
*Ekonomi Bakanı istifası sonrası Ekonomi_x000D_
*Cumhurbaşkanlığı açıklaması sonrası Ekonomi_x000D_
*Benim hakkımda haklı bulduğum eleştiriler_x000D_
*ABD seçimleri sonrası Ekonomi_x000D_
*Bundan sonra Paranıza ne olacak+</t>
  </si>
  <si>
    <t>14 Kas 2020</t>
  </si>
  <si>
    <t>Ben bu başlığı BEĞENMEDİM._x000D_
Yıllardır Ekonomi yönetiminin ne büyük yanlışlar yaptığını en çok haykıranlardanım. Ülkemizin rezervlerini YOK ettiler. Başkan değişti. Rezervlerin yerine konması lazım. Ancak 1. Dakikadan itibaren Rezervler yerine konmadı demek;</t>
  </si>
  <si>
    <t>28 Ara 2020</t>
  </si>
  <si>
    <t>Şu koca dünyada Ekonomik olarak son 1-2 yılda doğru hamleler atan 2-3 ülke var... Koskoca ABD, İngiltere, Çin vs vs onlarca ekonomi politikası hatası yapıyor...</t>
  </si>
  <si>
    <t>3 Oca</t>
  </si>
  <si>
    <t>Amerikan borsaları ikinci gün üst üste Ralli yapıyor. Hastalıkta tepe noktasının görüldüğünü düşünüyor piyasalar. Elbette reel ekonomi çok daha arkadan geliyor. Reel ekonomilerde ise, işsizlikten tutun, kapalı duran şirketlere kadar, sıkıntı devam ediyor.</t>
  </si>
  <si>
    <t>7 Nis 2020</t>
  </si>
  <si>
    <t>Devlet eli ile Ekonomi yurutulemeyecegi,_x000D_
CIN tarafindan kanitlanmis oldu._x000D_
CIN buyuk bir ekonomi olabilir,_x000D_
Ama Etkin bir ekonomi asla olamaz.</t>
  </si>
  <si>
    <t>7 Oca 2016</t>
  </si>
  <si>
    <t>ABD faiz artirimi icin cok gec kaldi._x000D_
Ekonomi de tepe noktasi kacirildi._x000D_
Bundan sonra artacak faiz._x000D_
Sadece inecek faizin habercisi olur.</t>
  </si>
  <si>
    <t>5 Ara 2015</t>
  </si>
  <si>
    <t>Kamulastirmanin ekonomi icin iyi bir sey oldugunu, Ozellestirmenin de kotu bir sey oldugunu savunanlar, Ekonomi nedir anlamayanlardir.</t>
  </si>
  <si>
    <t>21 Eyl 2013</t>
  </si>
  <si>
    <t>22 Eyl 2012</t>
  </si>
  <si>
    <t>Ekonomi de Tarihe taniklik ediyorsunuz. Bir parca da olsa sallanacaksiniz, baskalari yerle bir olurken sadece sallanmak ise bir lutufdur.</t>
  </si>
  <si>
    <t>1 Eki 2011</t>
  </si>
  <si>
    <t>Televizyonlara çıkıp Ekonomi çok iyi diyenlerde “kendine saygı” problemi var.</t>
  </si>
  <si>
    <t>7 Nis 2019</t>
  </si>
  <si>
    <t>Naci bey ekonomi hakkında deneyimi olan bir isim. Bağımsız davranarak sert tedbirler alırsa (Ciddi haftalık repo faiz artırımı). Dövizdeki hareketlenmenin önüne geçebiliriz... Ondan sonrasında da ciddi reformlara girişmeliyiz.</t>
  </si>
  <si>
    <t>7 Kas 2020</t>
  </si>
  <si>
    <t>Türkiye'nin olumlu yanları:_x000D_
_x000D_
1) Sağlık alanında yaptığı atılımlar._x000D_
2) Genç ve Dinamik nüfusu._x000D_
3) Tekstil ve Otomobil sektöründeki üretim gücü._x000D_
_x000D_
olumsuz yanları:_x000D_
_x000D_
1) Ekonomi,_x000D_
2) Eğitim,_x000D_
3) Adalet reformunu yapmaması._x000D_
_x000D_
Olumlulara devam et. Olumsuzları değiştir.</t>
  </si>
  <si>
    <t>30 Nis 2020</t>
  </si>
  <si>
    <t>Sokağa çıkma yasağı ilan etmeyen ülkelerin iki nedeni var:_x000D_
_x000D_
1-Evdekilere bakacak paraları olmaması_x000D_
2-Ekonomi kötü olur korkuları_x000D_
_x000D_
Halbuki Sokağa çıkma yasağı ne kadar geç gelirse o kadar insan ölecek ve:_x000D_
_x000D_
1-Paraları azalacak_x000D_
2-Ekonomileri daha kötü olacak_x000D_
_x000D_
Trump akıllanır umarım.</t>
  </si>
  <si>
    <t>25 Mar 2020</t>
  </si>
  <si>
    <t>Ekonomi bir futbol maçı ise:_x000D_
İhracat attığın Gol,_x000D_
İthalat da yediğin Goldür._x000D_
Attığından fazla yersen Dış ticaret açığı verirsin._x000D_
Attığın gol (ihracatın) istediği kadar rekor olsun, Yediğin gol (ithalatın) daha fazlaysa, maçı kaybedersin...</t>
  </si>
  <si>
    <t>13 Kas 2018</t>
  </si>
  <si>
    <t>İşsizlik Tavan yaptı,_x000D_
Sanayi Üretimi çöktü..._x000D_
Ekonomi ile ilgili Magazinsel tartışmaları bir yana koyup adam akıllı ve objektif bir şekilde tartışma zamanı geldi de geçiyor. Siyasal körlüğü bir yana bırakmazsak tartışacak ekonomi kalmayacak...</t>
  </si>
  <si>
    <t>15 Şub 2019</t>
  </si>
  <si>
    <t>Ekonomi Yönetimi FECİ bir hata yapıyor. Hazine’nin borçlanmasını engelleyerek Faizleri Suni olarak düşürüyor. Bu safça hata çok kötü sonuçlanacak. Bu Zihni Sihir olayı en son Türkiye’nin en kötü ekonomi yönetiminin mimarı Tansu Çiller yapmıştı! Lütfen yapmayın. Hata yapıyorsunuz!</t>
  </si>
  <si>
    <t>28 Kas 2018</t>
  </si>
  <si>
    <t>Rezerv satarak Döviz tutulmaz._x000D_
Vergi arttırarak ithalat durmaz._x000D_
Faiz indirerek enflasyon inmez._x000D_
Ekonomi 101...</t>
  </si>
  <si>
    <t>27 Tem 2020</t>
  </si>
  <si>
    <t>Türkiye Cumhuriyeti’nin ekonomi bakanının istifa ettiği söyleniyor. Twitter hesabı yok olmuş. Aradan saatler geçmiş ve Ana TV kanallarında en ufak bir haber geçmiyor. Ekonominin kötü olmasının nedenlerinden biri budur. Böyle önemli bir haberi kanalların işlemiyor olması İnanılmaz</t>
  </si>
  <si>
    <t>8 Kas 2020</t>
  </si>
  <si>
    <t>Ekonomik politika sadece ABD'nin faiz artıramaması üzerine kurulamaz.</t>
  </si>
  <si>
    <t>31 Eki 2017</t>
  </si>
  <si>
    <t>Almanya ve ABD arası ayrışma,_x000D_
Kendileri için kötüdür._x000D_
Dünya'nın geri kalanı için iyidir.</t>
  </si>
  <si>
    <t>30 May 2017</t>
  </si>
  <si>
    <t>Dünkü tartışılan öngörüm doğru çıktı.Çin, ABD ambargo korkusuyla geri adım attı.Kuzey Koreye bardağı taşırdın yönetimini alaşağı ederim dedi</t>
  </si>
  <si>
    <t>12 Nis 2017</t>
  </si>
  <si>
    <t>Son 2 günde:_x000D_
Çin, ABDye merak etme Koreye gerekeni yapacağım dedi._x000D_
Rusya ABD ile beraberim dedi._x000D_
İranda tepki veririz açıklamasını yalanladı</t>
  </si>
  <si>
    <t>Türkiye: ABD'nin yeni yönetimine,_x000D_
eskisinden daha iyi diye güvenmemeli.</t>
  </si>
  <si>
    <t>26 Şub 2017</t>
  </si>
  <si>
    <t>Çin: Bugün,_x000D_
Kuzey Kore'ye uçuşlarını durdurdu._x000D_
Kuzey Kore Nükleer deneme yaparsa,_x000D_
ABD'nin nükleer üstlerini vuracağını,_x000D_
tahmin ediyorum.</t>
  </si>
  <si>
    <t>14 Nis 2017</t>
  </si>
  <si>
    <t>ABD'nin Paris anlaşmasından,_x000D_
çekilmesi çok kötü._x000D_
Seçilen Başkanın her istediğini yapabilmesi Dünya için felaket._x000D_
İklim değişikliği gerçektir</t>
  </si>
  <si>
    <t>2 Haz 2017</t>
  </si>
  <si>
    <t>ABD yönetimi bu kararın güvenlik nedenli olduğuna inanmamızı mı istiyor?_x000D_
Komik !_x000D_
Kabinde zararlı ama bagajda değil??</t>
  </si>
  <si>
    <t>22 Mar 2017</t>
  </si>
  <si>
    <t>ABD'nin faizleri artırması,_x000D_
Bilançosunu küçültmesi,_x000D_
Trump'ın harcamaları arttırması,_x000D_
bizim ekonomimiz için kötü._x000D_
Bunun önlemini almalıyız.</t>
  </si>
  <si>
    <t>19 Nis 2017</t>
  </si>
  <si>
    <t>Kuzey Kore Başkanı:_x000D_
"Dünya'yı Tahrip ederiz."_x000D_
ABD Başkanı:_x000D_
"Kore'yi İmha ederiz."_x000D_
Çizgi film repliği gibiler.</t>
  </si>
  <si>
    <t>22 Eyl 2017</t>
  </si>
  <si>
    <t>ABD krize girdi,_x000D_
2009 sonrası çılgınca Dolar bastı,_x000D_
Bol Dolarlar:_x000D_
Gelişmekte olan ülkelere aktı._x000D_
O paralar ile Hormonlu Büyüme oldu,_x000D_
Şimdi Paralar geri gidiyor...</t>
  </si>
  <si>
    <t>9 Haz 2018</t>
  </si>
  <si>
    <t>GM artık ABD'nin en değerli araba şirketi değil. Artık lider Tesla._x000D_
Bu geleceğin ilk işaretleridir.</t>
  </si>
  <si>
    <t>4 Nis 2017</t>
  </si>
  <si>
    <t>ABD Suriye’yi vuruyor:_x000D_
Şam, Hama, Humus ve Dera kentleri vuruluyor. Türkiye’nin etkilenmemesini dilerim.</t>
  </si>
  <si>
    <t>14 Nis 2018</t>
  </si>
  <si>
    <t>Dünya Ticaretine karşı,_x000D_
ABD’nin yanlış ekonomik politikaları,_x000D_
toplam ticarette %5 lik azalmaya yol açabilir. Bu likidite açlığı çeken bölgeler için kötü.</t>
  </si>
  <si>
    <t>4 Tem 2018</t>
  </si>
  <si>
    <t>ABD top 50 üniversite’de:_x000D_
Finans Yardımcı Doçent yıllık Maaşları yaklaşık: 1 Milyon 230 binTL</t>
  </si>
  <si>
    <t>4 Oca 2019</t>
  </si>
  <si>
    <t>ABD Esad'ı vurdu._x000D_
Vurulan yerde Rus askerleri de vardı._x000D_
Önceden haber verilmiş ancak_x000D_
çok tehlikeli bir döneme giriyoruz.</t>
  </si>
  <si>
    <t>7 Nis 2017</t>
  </si>
  <si>
    <t>Piyasalarında kasırga!_x000D_
FED panik yaptı faizleri 50 puan indirdi._x000D_
ABD faiz indirerek virüsü nasıl tedavi edecek!_x000D_
ABD borsaları da bunu bildiği için onca faiz indirimine rağmen düşüyor._x000D_
Tarihe şahitlik ediyoruz..._x000D_
NOT: Bizdeki Dolar/TL düşüşüde FED'de düşer bize de düşer olayından!</t>
  </si>
  <si>
    <t>3 Mar 2020</t>
  </si>
  <si>
    <t xml:space="preserve">İnanılmaz:_x000D_
Trump Rusya’nın ABD seçimlerine müdahale ettiğini kabul etti. </t>
  </si>
  <si>
    <t>17 Tem 2018</t>
  </si>
  <si>
    <t>Şirket içi sunumlarıma katılanlar, 1.5 yıl öncesinden Soya Fasülyesi, Amerikalı sağ görüşlü çiftçiler ve ABD-ÇİN arasındaki ticaret savaşının bu şekilde evrileceği tahminini benden dinlemişlerdi. Şimdi savaşta 3. Faza geçildi. Bu faz iki tarafında canını yakacak.</t>
  </si>
  <si>
    <t>5 Ağu 2019</t>
  </si>
  <si>
    <t>ABD İstihdam rakamları beklentinin çok altında geldi. Rakamlar ŞOK diyebiliriz. Bu bozulma Doları zatıflatıp, Türkiye’ye yarar diye düşündünüz belki, Ama bu hatalı. İstihdam azlığı Kötü hava koşulları ve Hükümetin kapanmasıyla alakalı. Saatlik ücretlerde de ciddi artış söz konusu</t>
  </si>
  <si>
    <t>8 Mar 2019</t>
  </si>
  <si>
    <t>ABD’den bir faiz artışı daha geldi.</t>
  </si>
  <si>
    <t>ABD borsaları bugün de %9 yukarıda kapattı. Bir gün %10 çöküş, bir gün %9 fırlama. Bunlar inanılmaz günler. 25 Trilyon Dolarlık borsanın günlük %10 luk dalgalanması inanılmaz. Bu tip günlerde hiçbir hareket yapmamanızı, Daima uzun vadeli yatırımcı olmanızı öneririm.</t>
  </si>
  <si>
    <t>13 Mar 2020</t>
  </si>
  <si>
    <t>ABD ticaret açığı rekor seviyeye çıktı_x000D_
ABD’nin Soya Fasülyesi üreticileri kötü durumdalar. %28’lik ihracat düşüşleri var. Bu 3. Çeyrek büyümelerini etkileyecek.</t>
  </si>
  <si>
    <t>8 Eki 2018</t>
  </si>
  <si>
    <t>ABD’de 2. Çeyrek milli gelir küçülmesi %30’a varabilir diye tahmin ediliyor.</t>
  </si>
  <si>
    <t>Çin Yuan'nin değerinde yaptığı hesaplama değişikliği ile, ABD ile olan savaşta Yuan'ı bir silah olarak kullanmayacağını gösterdi. Yuan'nın değer kaybetmesi Çin'nin ihracat anlamında ABD karşısında daha güçlenmesi demek. Ancak şimdilik Çin Yuan'daki değersizleşmeyi yavaşlatıyor.</t>
  </si>
  <si>
    <t>27 Ağu 2018</t>
  </si>
  <si>
    <t>Powell ve Trump kavgasında elbette Powell’ın tarafındayım. Ancak Powell aksine ABD dahil Dünya ekonomisi için derin endişelerim var. Özellikle Kapital piyasalarındaki değerlemeler saçma seviyelerde. Firma karları o değerlemeleri karşılamıyor. Ekonomilerde büyük belirsizlik var.</t>
  </si>
  <si>
    <t>18 Eyl 2019</t>
  </si>
  <si>
    <t>İstanbul Ergün Mehmet Öner Anadolu Lisesi öğrencileri, Türkiye Robotik yarışmasında 2. olmuşlar ve ABD’ye gitmeye hak kazanmışlar. Sponsor arıyorlar. Yardım edebilecek şirketlerin okul ile iletişime geçmesini rica ederim.</t>
  </si>
  <si>
    <t>13 Mar 2019</t>
  </si>
  <si>
    <t>Şu anda ABD kongresinden yardım çıkıp çıkmayacağı bekleniyor...</t>
  </si>
  <si>
    <t>23 Mar 2020</t>
  </si>
  <si>
    <t>ABD’de basketbol maçları seyircisiz oynanıyor. Okulların bir kısmı tatil ediliyor. Keşke ilk başta yapsalardı.</t>
  </si>
  <si>
    <t>12 Mar 2020</t>
  </si>
  <si>
    <t>ABD'de Borsa yine eksi maalesef._x000D_
Ancak Cloud üzerinden gelir sağlayan hisse senetleri kısmen iyi durumda._x000D_
İş yapış şekillerimiz değişecek. Bu fiyatlanıyor.</t>
  </si>
  <si>
    <t>19 Mar 2020</t>
  </si>
  <si>
    <t>Bir iki gün önce Aşı milliyetçiliği ile ilgili bir yazı okumuş, RT de etmiştim. Bu büyük sorun. Özellikle ABD aşıyı bulursa Dünya’nın geri kalanı için sorun olur. Çünkü özellikle mevcut başkanları bunu bir tehdit unsuru olarak kullanacaktır. Aşının bulunmasından öte adeti önemli</t>
  </si>
  <si>
    <t>20 Ağu 2020</t>
  </si>
  <si>
    <t>ABD'li senatör Rand Paul da Corona Pozitif çıkmış.</t>
  </si>
  <si>
    <t>22 Mar 2020</t>
  </si>
  <si>
    <t>ABD’deki büyük şirketlerin Anti-monopol yasaları ışığında bölünmeleri lazım.</t>
  </si>
  <si>
    <t>13 Eki 2020</t>
  </si>
  <si>
    <t>ABD borsaları:_x000D_
Zengini daha zengin._x000D_
Fakiri daha Fakir yapıyor..._x000D_
FED’in bastığı paralar sistemi iyice tıkıyor... Trump !</t>
  </si>
  <si>
    <t>6 Haz 2020</t>
  </si>
  <si>
    <t>12 saat içerisinde 1 Milyonuncu vaka görülür._x000D_
ABD 200 Bin Vakayı geçti.</t>
  </si>
  <si>
    <t>1 Nis 2020</t>
  </si>
  <si>
    <t>ABD, Çin’den aldığı 500 Milyar Dolarlık malın neredeyse yarısına vergi koymuştu. Eğer Trump ve Çin liderinin görüşmesi kötü geçerse, Çin’nin sattığı malların diğer yarısına da vergi gelir. Piyasalar bu açıdan çok tedirgin. Tüm Dünya borsalarını vuran, vuracak olan bu gelişme.</t>
  </si>
  <si>
    <t>29 Eki 2018</t>
  </si>
  <si>
    <t>ABD ve ÇİN arasındaki ticari savaşı kısa vadede ÇİN'nin kazanması imkansız. Kısa vadede ÇİN çok daha büyük zarar görecektir. Bunu daha önce söylemiş idim. ÇİN borsaları ciddi yara aldı. Uzun vadede ise durum farklı olabilir ancak bunun koşulları var.</t>
  </si>
  <si>
    <t>9 Eyl 2018</t>
  </si>
  <si>
    <t>Çalkantı devam eder ise, ABD borsalarının kapanması çağrıları artacaktır. Çağrıları yapanlar ABD piyasalarında canı yananlar olacaktır. Ama bunun olması son derece yanlış olur zira LİKİDİTE ihtiyacı karşılanamaz. Kaş yaparken göze dikkat etmeli. Umarım böyle bir şey olmaz.</t>
  </si>
  <si>
    <t>17 Mar 2020</t>
  </si>
  <si>
    <t>Yüklediğim son videodan başlıklar:_x000D_
Reel Ekonomide Zorluklar devam edecek. En kötüsünü görmedik._x000D_
Borsalar da daha kötü olur diye düşünmüştüm AMA Yanıldım._x000D_
Nedeni ABD’nin beklenenden ÇOK fazla ve ÇOK hızlı para basması._x000D_
Uzun vadede Borsalar BOL parayla rekor kırsada bu çözüm değil.</t>
  </si>
  <si>
    <t>12 Nis 2020</t>
  </si>
  <si>
    <t>ABD hükümeti Johnson &amp; Johnson firması ile 456 milyon dolarlık aşı anlaşması imzalamış. Bir çok haber çıkıyor. Ancak insan hangisine inanacağını şaşırıyor. Aşı’nın 0.5-1 yıl sonra ancak olacağını söyleyen var. Aksini iddia eden var. Bunlar Finansal piyasalarda çalkantı yaratıyor.</t>
  </si>
  <si>
    <t>31 Mar 2020</t>
  </si>
  <si>
    <t>ABD'de az sayıda Havayolu şirketi var. Bu krizden en çok etkilenen sektörlerin başında geliyorlar. Örneğin United Airlines hisse senedi 1 yıl içindeki 96 Dolarlık tepe fiyatından 34 Dolara çakılmış durumda. Umalım ki bu kriz uzun sürmesin. Yoksa Devlet yardımına ihtiyaç duyarlar.</t>
  </si>
  <si>
    <t>16 Mar 2020</t>
  </si>
  <si>
    <t>8 May 2019</t>
  </si>
  <si>
    <t>Bugün Dünya Finans piyasaları bir parça daha rahatlamış gözüküyor._x000D_
Ama ben bunun geçici olduğunu düşünüyorum. Daha en kötüsünü görmediğimizi düşünüyorum._x000D_
_x000D_
ABD Borsası daha da çakılmalı,_x000D_
ABD tahvil faizleri daha da düşmeli,_x000D_
Petroldeki bugünkü sıçrama sönmeli_x000D_
Umarım Haksız Çıkarım!</t>
  </si>
  <si>
    <t>10 Mar 2020</t>
  </si>
  <si>
    <t>ABD Güney Çin Denizine 2 Uçak gemisi yolluyor. Çin’nin dibine! Olay ısınıyor.</t>
  </si>
  <si>
    <t>4 Tem 2020</t>
  </si>
  <si>
    <t>Tüm Dünya ekonomik olarak ağır devletçiliğe doğru gidiyor. Ulaştırmadan, Kiralama şirketlerine kadar Devletleştirme söz konusu. ABD bazlı bu devletleştirme hareketlerine sevinenlere sözüm var:_x000D_
"Devletlere Sahara Çölünü verin, Kum Kıtlığı çıkar"_x000D_
Bedava olan tek şey olmayan şeydir.</t>
  </si>
  <si>
    <t>23 May 2020</t>
  </si>
  <si>
    <t>Trump çok büyük hatalar yaptı._x000D_
Çok büyük hatalar yapmaya devam ediyor. Genelde her felaket filmi, Bir Siyasetçinin, bir bilim insanını dinlememesi ile başlar. Bu da öyle başladı. Trump’ın küçük kurnazlıkları ABD ekonomisini vurdu, o kötülük de dönüp tüm Dünya ekonomisini vuruyor.</t>
  </si>
  <si>
    <t>16 Nis 2020</t>
  </si>
  <si>
    <t>Piyasaların en kötü olduğu zamanlarda insanlar panik olur. Halbuki belkide en az panik olmaları gereken yerler orasıdır. Bu Virüs işi de gelip geçince, ABD tarafından basılan paralar ile çok sert iyileşmeler görebiliriz. O yüzden Panik ile hareket etmemeli kimse+</t>
  </si>
  <si>
    <t>ABD’de Trump’ın, Gazetecilik haklarını gaspettiği gazeticiye, hakları yargıç tarafından geri verildi. İsterse %99 oy alsın anayasal hakların korunması böyle oluyor...</t>
  </si>
  <si>
    <t>17 Kas 2018</t>
  </si>
  <si>
    <t>ABD mali politikayla ekonomiye sokacağı 2 Trilyon ve para politikasıyla genişleyeceği 4 Trilyon ile 6 Trilyonluk müdahale ediyor. Bu daha da artar mı? Şaka gibi ama evet artar !</t>
  </si>
  <si>
    <t>28 Mar 2020</t>
  </si>
  <si>
    <t>ABD’den gelen tarım dışı istihdam rakamı inanılmaz yüksek! Beklentiyi ciddi şekilde aştı. Dolar pozitif!</t>
  </si>
  <si>
    <t>ABD’de Corona virüsünden ilk ölüm gerçekleşti. Haftalardır söylüyorum. Bu işi ciddiye almak zorundayız.</t>
  </si>
  <si>
    <t>1 Mar 2020</t>
  </si>
  <si>
    <t>ABD’deki Orta halli aile geliri 400,000 TL civarına çıkmış..</t>
  </si>
  <si>
    <t>18 Eyl 2018</t>
  </si>
  <si>
    <t>Goldman Sachs:_x000D_
Amerikan ekonomik aktivitesi için ikinci çeyrekte %24'lük daralma bekliyor..._x000D_
Bunlar inanılmaz rakamlar. Ama muhtemelen doğruya yakın. _x000D_
Nedeni:_x000D_
ABD bir hizmet ekonomisidir ve insanların birbiri ile iletişim içinde olmasını gerektiren bir ekonomidir.</t>
  </si>
  <si>
    <t>20 Mar 2020</t>
  </si>
  <si>
    <t>Bundan tam 14 ay sonra:_x000D_
Joe Biden veya Elizabeth Warren ABD başkanı.</t>
  </si>
  <si>
    <t>30 Eyl 2019</t>
  </si>
  <si>
    <t>ABD'deki büyük şirketlerin bölünmesi lazım._x000D_
Monopol gücüne ulaşmış şirketlerin baskıcı rejimlerden farkı kalmaz._x000D_
Şirketleri bölün,_x000D_
Rekabeti arttırın,_x000D_
Rekabet sayesinde mal ve hizmetlerin kalitesini arttırın, fiyatlarını düşürün...</t>
  </si>
  <si>
    <t>25 Ara 2020</t>
  </si>
  <si>
    <t>4 Ara 2020</t>
  </si>
  <si>
    <t>S&amp;P500 Vadelileri LİMİT-DOWN'a vurdu._x000D_
Açıklama:_x000D_
S&amp;P500 ABD'deki 500 şirketin endeksidir (Bizim Bist100 gibi)_x000D_
S&amp;P500 endeksi Piyasalar açılmadan da alınır satılır. Bunun yapıldığı enstrümana Vadeli (Futures) denir._x000D_
Eğer bu Vadeliler eksi %5'i vurursa buna Limitdown denir.</t>
  </si>
  <si>
    <t>Sizleri bilgilendirmek isterim:_x000D_
Az önce Amerikan Piyasaları kapandı._x000D_
Ben 35 yıldır böyle bir gün görmedim._x000D_
1987 Borsa krizinden sonra ABD borsalarının en büyük düşüşü gerçekleşti: - % 9.99 hemde bir günde._x000D_
Hisse yanında Tahvil-Altın-Emtia hepsi düştü. Nedeni Nakite kaçış.</t>
  </si>
  <si>
    <t>Çin ve ABD arasındaki ticari savaşta,_x000D_
Çin’nin büyük yara alarak çıkacağını söylemiştim. Bu gerçekleşiyor. Büyümede büyük sorun var._x000D_
1.4 Milyar insan yaşlandığında,_x000D_
insanlara bakacak gıda eksildiğinde,_x000D_
Robotlar, Çinli işçilerden daha ucuza ürettiğinde,_x000D_
Sorunları da katlanacak.</t>
  </si>
  <si>
    <t>2 Şub 2019</t>
  </si>
  <si>
    <t>Sevgili Arkadaşlar:_x000D_
Çok değer verdiğim Dış ilişkiler alanında Türkiye’deki en önemli uzmanlardan biri: “Özgür sen ekonomik açıdan ABD ambargosu Cılız dedin ama kesinlikle Cılız değil” diye beni uyardı._x000D_
Ben dar baktım sanırım. Sizleri de hatamdan ötürü bilgilendirmek istedim.</t>
  </si>
  <si>
    <t>15 Ara 2020</t>
  </si>
  <si>
    <t>Bu sözümü lütfen unutmayın:_x000D_
Sosyal Güvenlik sistemi denen şey bir Saadet Zinciridir._x000D_
ABD başta olmak üzere tüm Dünya’nın çarpık sosyal güvenlik sistemleri de batmaya mahkumdur.</t>
  </si>
  <si>
    <t>18 Tem 2020</t>
  </si>
  <si>
    <t>ABD bu krize Para ile saldırıyor._x000D_
Güney Kore ise Disiplin ve Para ile..._x000D_
_x000D_
Elbetteki Güney Kore'nin yolu doğru yol. Sadece para ile çözülecek bir problem değil bu. ABD 1-2 haftaya daha panik olunca anlar durumu.</t>
  </si>
  <si>
    <t>Çin toplamda 2.2 Trilyon Dolarlık Mal satıyor._x000D_
1.4 Milyar insanı bu şekilde besliyor._x000D_
Sattığı Malın 500 Milyar Doları ABD'ye_x000D_
ABD-Fransa-Ingiltere-Japonya-Almanya-Kanada_x000D_
gibi ülkelere sattığı toplam mal 1 Trilyon._x000D_
Bir ticari savaşta:_x000D_
Milyonlarca Çinli aç kalır demek fal değil...</t>
  </si>
  <si>
    <t>18 Tem 2018</t>
  </si>
  <si>
    <t>ABD’deki MIT üniversitesinde beyninizdeki düşünceyi anlayıp aksiyona çeviren alet çalışmaları başarılı gidiyor...</t>
  </si>
  <si>
    <t>7 Ağu 2020</t>
  </si>
  <si>
    <t>Ankara’da doğdum._x000D_
Demirci ve Salihli’de boy attım._x000D_
İzmir’de büyüdüm._x000D_
İstanbul’da Üniversite okudum._x000D_
Boston ve NewYork’da 15 yıl okudum ve çalıştım. Ve şunu gördüm:_x000D_
Türkiye’de:_x000D_
SEVGİ var, SAYGI yok_x000D_
ABD’de:_x000D_
SEVGİ yok, SAYGI var._x000D_
Türkiye’de ikisi olana kadar bir kanadım kırık...</t>
  </si>
  <si>
    <t xml:space="preserve">ABD başkanı hayatımda gördüğüm en .... neyse._x000D_
Nasıl kalkıp dezenfektan maddelerin vücuda enjekte edilmesinden bahsedebiliyor? İnanılmaz </t>
  </si>
  <si>
    <t>25 Nis 2020</t>
  </si>
  <si>
    <t>Amerikalılara tavsiyelerim:_x000D_
(Hep kendi ülkem Türkiye'ye tavsiye vermeyeyim :-))_x000D_
ABD seçimleri hakkında tahmin ettiklerim birer birer gerçekleşti. Trump hem seçimi hem senatoyu kaybetti (tüm zorbalığına rağmen!). Peki şimdi ?</t>
  </si>
  <si>
    <t>6 Oca</t>
  </si>
  <si>
    <t>ABD’de bugün gerçekleşen Georgia senato seçimleri, Dünya ekonomisi açısından önemli.</t>
  </si>
  <si>
    <t>5 Oca</t>
  </si>
  <si>
    <t>ABD:_x000D_
Her vatandaşına 1000 Dolar aktarmayı düşünüyor (Nisan Sonu)._x000D_
Ayrıca virüs ile savaş için 1.2 Trilyon Dolar ayrılacak.</t>
  </si>
  <si>
    <t>ABD, Avrupa’dan ithal edilen otomobillere %25 ek vergi getiriyor. Serbest ticaret düşmanlığı ile ABD hiçbir yere varamaz. Kısa vadede işlerine yarasa da uzun vadede ABD’yi vurur bu durum.</t>
  </si>
  <si>
    <t>22 Ağu 2018</t>
  </si>
  <si>
    <t xml:space="preserve">Amerikan merkez bankası bilançosu 6.6 Trilyon Dolar oldu. Para bas bas nereye kadar? Bu karşılıksız basılan paralar ABD`nin başını feci ağrıtacak... Ekonomiyi yanlış yönet, sonra her sorunun üstünü para ile kapatmaya çalış </t>
  </si>
  <si>
    <t>1 May 2020</t>
  </si>
  <si>
    <t>Vay Vay Vay:_x000D_
Trump’ın senatörlerinden Graham, Georgia eyaletinde, Biden’a verilen bazı oyların sayılmaması için yetkilileri aramış. ABD çalkalanıyor.... Bu arada Trump severlere not: Graham azılı Türkiye düşmanıdır...</t>
  </si>
  <si>
    <t>17 Kas 2020</t>
  </si>
  <si>
    <t>Amerika çalkalanıyor:_x000D_
Trump gider ayak Georgia eyaletinin valiliğini arayıp seçimlerin iptalini istemiş. Telefon kayıtları ortaya çıktı. Seçimlere, devletin gücünü kullanarak hile karıştırmaya çalışmak ABD’de ağır suç. Böyle devam ederse yarınki senato seçimlerinde de kaybeder.</t>
  </si>
  <si>
    <t>4 Oca</t>
  </si>
  <si>
    <t>ABD'de kan gövdeyi götürüyor._x000D_
Dünyada kendileri ile alakalı olmayan ülkeler ile uğraşacaklarına kendi ülkelerindeki ırkçılığı çözselerdi ilk önce!_x000D_
Bunca olay olmasaydı o ırkçı polisi yargılamazlardı._x000D_
Dünya inanılmaz bir değişimin eşiğinde.</t>
  </si>
  <si>
    <t>31 May 2020</t>
  </si>
  <si>
    <t>Tüm Dünya için, Olayın 3 aşaması var:_x000D_
1) Sağlık sistemlerinin kitlenmesi_x000D_
2) İşsiz kalacak insanların feryadı_x000D_
3) ABD başta olmak üzere çılgınca ve karşılıksız basılan paraların, o kağıt paraları PUL ve ÇÖP yapması._x000D_
..._x000D_
Bu 3 aşamadan sonra TÜM Dünya şapkasını önüne koyup düşünmeli.</t>
  </si>
  <si>
    <t>21 Mar 2020</t>
  </si>
  <si>
    <t>Bugün ABD’de sadece iki şirketin (Apple ve Amazon) değerindeki BİR GÜNLÜK artış, Türkiye’deki tüm şirketlerin toplam değeri kadar oldu...</t>
  </si>
  <si>
    <t>12 Eki 2020</t>
  </si>
  <si>
    <t>Fitch ABD’nin not görünümünü Negatife indirdi...</t>
  </si>
  <si>
    <t>1 Ağu 2020</t>
  </si>
  <si>
    <t>ABD’de küçük işletmelere yönelik 200 Milyar Dolarlık daha destek paketi hazırlanıyor.</t>
  </si>
  <si>
    <t>Petrol çakıldı:_x000D_
_x000D_
1)Arabistan: Rusya'ya gel üretimi kısalım fiyat ARTSIN dedi_x000D_
2)Rusya: Olmaz, fiyat DÜŞSÜN, ABD'liler BATSIN dedi_x000D_
3)Arabistan: Rusya'ya kızdı, açıyorum vanaları fiyat ÇÖKSÜN, sen de yan dedi_x000D_
4)ABD: Şimdi Arabistan'ı arıyor durun siz kardeşsiniz diye_x000D_
_x000D_
özeti budur..</t>
  </si>
  <si>
    <t>ABD, Vatandaşları için:_x000D_
6 Trilyon Dolarlık Paket açıkladı._x000D_
6 Trilyon Dolar yani  bir Amerikalı için 18 Bin Dolar'lık paket._x000D_
Paketin TL cinsinden kişi başına düşen kısmı 117,000 TL._x000D_
Yani Milli Gelirlerinin neredeyse %30'u kadar...</t>
  </si>
  <si>
    <t>Ticaret savaşları ABD ve ÇİN arasında en çok kime zarar verir diye sormuştum. Çoğunluk ABD diye yanıt verdi. Ben ise uzun zamandır ÇİN bu işten çok ama çok daha zararlı çıkar görüşündeyim.</t>
  </si>
  <si>
    <t>6 Tem 2018</t>
  </si>
  <si>
    <t>Devletler onca vergiyi bu gibi günler için topluyor._x000D_
Virüs yüzünden çalışamayan insanlar zorda._x000D_
Ekonomileri güçsüz ülkeler büyük zorluk çekecek. _x000D_
ABD 2 Trilyon $'a çıkarabilir halka harcayacağı parayı. Kanada ise siz evde rahat oturun size bakacağız virüs geçinceye kadar diyor.</t>
  </si>
  <si>
    <t>Politikalarını ve disiplinlerini beğendiğim ülkeler:_x000D_
_x000D_
1) Singapur (küçük ülkeler arasında),_x000D_
2) Güney Kore (geçmişte),_x000D_
3) Almanya (sadece bir parça),_x000D_
4) Kanada (sadece bir parça),_x000D_
5) Yeni Zellanda (Sosyal açıdan oldukça)_x000D_
_x000D_
ABD-Çin-Güney Avrupa, Rusya .... bunlarda yanlışlar grubu!</t>
  </si>
  <si>
    <t>Şimdi tam haber geldi._x000D_
ABD virüsün ekonomik tahribatını durdurabilmek için önce:_x000D_
850 milyar dolar, sonra,_x000D_
1 Trilyon dolar, sonra,_x000D_
1.2 Trilyon dolar, sonra_x000D_
1.3 Trilyon dolar harcayacağım dedi._x000D_
Şimdi de miktarı 2 Trilyon dolara çıkaracaklarını açıklıyorlar...</t>
  </si>
  <si>
    <t>Amazon bilançosunu açıkladı. Tek çeyrekte 125 Milyar Dolar ciro inanılmaz bir rakam. Jeff Bezos ise CEO’luktan ayrılıyor. Bu bazıları için hisse split ihtimalini arttırıcı bir haber.</t>
  </si>
  <si>
    <t>20s</t>
  </si>
  <si>
    <t>9 Oca 2017</t>
  </si>
  <si>
    <t>2016'da:_x000D_
Türkiye'ye giren "Kaynağı Belirsiz" Para:_x000D_
11 Milyar Dolar.</t>
  </si>
  <si>
    <t>17 Şub 2017</t>
  </si>
  <si>
    <t>Apple an itibari ile rekor seviyede._x000D_
Şirket büyüklüğü:_x000D_
850 Milyar Dolar.</t>
  </si>
  <si>
    <t>31 Ağu 2017</t>
  </si>
  <si>
    <t>Merkez Bankası'nın faiz kararı:_x000D_
Olması gerekenden az ve geçici._x000D_
Bir  süre idare eder,_x000D_
Dolar endeksinden_x000D_
kötü haber gelirse sendeleriz.</t>
  </si>
  <si>
    <t>16 Mar 2017</t>
  </si>
  <si>
    <t>8 Ara 2016</t>
  </si>
  <si>
    <t>Singapur:_x000D_
Kişi başına Yüksek Teknoloji İhracatı:_x000D_
27,000 Dolar_x000D_
Türkiye:_x000D_
Kişi başına Yüksek Teknoloji İhracatı:_x000D_
22 Dolar_x000D_
Değişmemiz lazım.</t>
  </si>
  <si>
    <t>22 Oca 2017</t>
  </si>
  <si>
    <t>Faiz konusunda yine geç kalınıyor._x000D_
Dolar yine baş ağrıtıyor, ağrıtacak._x000D_
Aynı hatayı, aynı şekilde yapmanın,_x000D_
Akıllılık olmadığı kesin.</t>
  </si>
  <si>
    <t>14 Kas 2017</t>
  </si>
  <si>
    <t>Bu gece Türkiye saati ile 22:30 da_x000D_
Dolar, Euro ve Piyasalar hakkında_x000D_
yazayım. Sadece bana Flod yazmayı öğretirseniz sevinirim.</t>
  </si>
  <si>
    <t>Trump'in Dolar hakindaki sozleri cok enteresan. Gucsuz dolar istiyorum diyor. Bu Turkiye icin olumlu bir gelisme. Ancak gobegimizi biz</t>
  </si>
  <si>
    <t>18 Oca 2017</t>
  </si>
  <si>
    <t>Piyasaya dolar satmak: çalışmaz_x000D_
Faizi burada tutmak: çalışmaz._x000D_
Haftaya faiz üst bant da minimum 100 baz puan artış gerekiyor.</t>
  </si>
  <si>
    <t>9 Mar 2017</t>
  </si>
  <si>
    <t>Dolar piyasaya dolar satarak inmez_x000D_
Faiz merkez bankası indirince İnmez_x000D_
İkisininde aynı anda inmesinin_x000D_
Tek yolu Reform dur.</t>
  </si>
  <si>
    <t>12 Ara 2016</t>
  </si>
  <si>
    <t>TL swap faiz 25.5 dan 24’e düşürüldü. Dolar/TL’ de 5.71’e zıpladı.</t>
  </si>
  <si>
    <t>8 Nis 2019</t>
  </si>
  <si>
    <t>Hocam bak merkez faiz arttırmadı,_x000D_
Ama yine de Dolar indi diyenler:_x000D_
Ahh benim:_x000D_
okumayan anlamayan kardeşim:_x000D_
Merkez Örtülü faiz artışı yaptı !</t>
  </si>
  <si>
    <t>15 Oca 2017</t>
  </si>
  <si>
    <t>An itibari ile Apple'ın değeri_x000D_
735 Milyar Dolara ulaştı._x000D_
0.9-1 Trilyon Dolar hedefim geçerli !</t>
  </si>
  <si>
    <t>1 Mar 2017</t>
  </si>
  <si>
    <t>25 Oca 2017</t>
  </si>
  <si>
    <t>Merkez Bankası:_x000D_
durumu izlemeye devam ederse,_x000D_
durumu izlemeye zorlanırsa,_x000D_
Dolar'da çok daha feci şeyler olur._x000D_
Aklımızı başımıza almak ŞART.</t>
  </si>
  <si>
    <t>11 Oca 2017</t>
  </si>
  <si>
    <t>Doları dolar satarak düşürmeye calışmak, kurşuna kurşun atmaktır._x000D_
Faiz ile durdurmaya çalışmak,_x000D_
Kurşun geçirmez yelek giymektir.</t>
  </si>
  <si>
    <t>Microsoft 40 Milyar Dolar kullanarak kendi hisse senedini geri satın alacak. Krediler yatırımlara değil, halka açık şirketlerin hisse senetlerini piyasadan çekmelerine gidiyor.</t>
  </si>
  <si>
    <t>Temmuz 1994 yılında, yani tam 25 yıl önce, AMAZON şirketi kuruldu. İlk adı Cadabra idi. Sonradan Amazon adını aldı. 25. Doğumgününde şirket 978 Milyar Dolar değere ulaştı.</t>
  </si>
  <si>
    <t>9 Tem 2019</t>
  </si>
  <si>
    <t>Dolar 3.50 idi._x000D_
İnsanlar ve Kamu kurumları kasalarındaki milyarları sattı:_x000D_
3.33'e indi_x000D_
yarım günde de geri çıktı_x000D_
Olan ülkenin rezervine oldu</t>
  </si>
  <si>
    <t>Dolar Borcunu:_x000D_
İş işten geçtikten sonra hedgelemek,_x000D_
Kaza yaptıktan sonra:_x000D_
Kasko yaptırmaya çalışmaya benzer._x000D_
Risk yönetimi işletmeler için lüks değil elzemdir.</t>
  </si>
  <si>
    <t>10 Ağu 2018</t>
  </si>
  <si>
    <t>26 Nis 2019</t>
  </si>
  <si>
    <t>Dolar yine 3.82._x000D_
Artık anlaşılması lazım._x000D_
Durum tehlikeli ve bu durum ile sadece işinin ehli insanlar başa çıkabilir.</t>
  </si>
  <si>
    <t>16 Oca 2017</t>
  </si>
  <si>
    <t>Merkez Bankası pas geçip,_x000D_
faiz arttırmama gibi bir hata yaparsa,_x000D_
Sonuçları acı olur._x000D_
Dolar tutulmaz.</t>
  </si>
  <si>
    <t>15 Mar 2017</t>
  </si>
  <si>
    <t>Dolar Dünya’nın majör para birimlerine karşı ciddi değer kaybediyor. Tepe noktasından %6.</t>
  </si>
  <si>
    <t>9 Mar 2020</t>
  </si>
  <si>
    <t>Merkez Bankası üzerinde_x000D_
Faiz indir baskısı olduğu sürece:_x000D_
Dolar ateşi ile yakmaya devam eder._x000D_
Lütfen ekonomik teoriye uygun davranalım.</t>
  </si>
  <si>
    <t>5 Oca 2017</t>
  </si>
  <si>
    <t>Duruma müdahale edilmemesi durumunda Dolar'da çok daha kötü seviyeler gerçek olur._x000D_
Aklın yolundan gitmemiz lazım.</t>
  </si>
  <si>
    <t>Apple mükemmel bir bilanço açıkladı._x000D_
3 aylık satış 46 Milyar Dolar !</t>
  </si>
  <si>
    <t>1 Ağu 2017</t>
  </si>
  <si>
    <t>Bugün saat 22:40 da:_x000D_
Dolar ile ilgili yazacağım.</t>
  </si>
  <si>
    <t>25 Şub 2017</t>
  </si>
  <si>
    <t>Mike Bloomberg, Biden lehine reklamlar için milyonlarca Dolar harcıyor. Özellikle kilit eyaletlerde harcanan bu paralar seçim için oldukça kritik.</t>
  </si>
  <si>
    <t>29 Eki 2020</t>
  </si>
  <si>
    <t>Elektrik kesintilerinden dolayı,_x000D_
Sanayinin kaybı milyonlarca Dolar._x000D_
Hani şu yükselen dolar...</t>
  </si>
  <si>
    <t>31 Ara 2016</t>
  </si>
  <si>
    <t>Dolar'a ne olacagini soylemistim._x000D_
Hem de binlerce defa._x000D_
Bir kez olsun dinlenmeliydi :-(</t>
  </si>
  <si>
    <t>3 May 2017</t>
  </si>
  <si>
    <t>Tükettiklerimizin çoğu Dolar ile,_x000D_
Ürettiklerimizin hammaddesi de Dolar ile,_x000D_
Enerjimiz de Dolar ile alınıyor._x000D_
Bu bir sonuç._x000D_
Sonuçları değiştiremeyiz._x000D_
Nedenleri değiştirmeliyiz...</t>
  </si>
  <si>
    <t>29 May 2018</t>
  </si>
  <si>
    <t>Baska bir ulkede olsa:_x000D_
Dolar buraya cikmisken,_x000D_
Soylediklerin tersi cikan danismanlar,_x000D_
istifa etmisti._x000D_
Japonya'da olsa:_x000D_
Intihar etmislerdi.</t>
  </si>
  <si>
    <t>19 Oca 2017</t>
  </si>
  <si>
    <t>Şu anda köpekbalıkları_x000D_
yavaş yavaş piyasaya çekilmeye başlandı :-( Maalesef dediklerim yapılmadı. Dolar dolar satarak düşmez.</t>
  </si>
  <si>
    <t>Dolar 3.85 :-(_x000D_
Daha ne diyeyim ?</t>
  </si>
  <si>
    <t>Fed başkanı piyasaların istediğini vermedi. Dolar endeksi yükseldi. Bu gelişmekte olan piyasalar için olumsuz. Her kelime, her heceleme, her vurgu piyasaları etkiliyor.</t>
  </si>
  <si>
    <t>1 May 2019</t>
  </si>
  <si>
    <t>Apple:_x000D_
Yıllık Ciro: 216 Milyar Dolar_x000D_
Kar marjı: %39_x000D_
Net marj: %22_x000D_
Türkiye'nin ihracatının yaklaşık 1.5 katı.</t>
  </si>
  <si>
    <t>2 Ağu 2017</t>
  </si>
  <si>
    <t>Yaptırım kararı sonrası Dolar/TL düştü diye sevinen TV yorumcuları: Yine gerçeklikten kopmuşlar. Yazdığım gibi çok daha sert Ekonomik yaptırımlar olabilirdi. Olmadığı için şimdilik piyasalar sakin kaldı. Ancak Ocak ayında ne olacak bilmiyoruz. O yüzden saçma sapan hamasi yorumlar</t>
  </si>
  <si>
    <t>AB ekonomisindeki kötü gidiş Euro/Dolar paritesini düşürür. Bu Türkiye’nin alehine olur. Çünkü ara malları Dolar ile alıp, nihai ürünü Euro ile satıyoruz. Ancak bir Eurosal Genişleme, Almanya’ya olan ihracatı arttırır, Türkiye’ye extra Euro kredisi sağlar. Yani Bir kötü, bir iyi.</t>
  </si>
  <si>
    <t>12 Mar 2019</t>
  </si>
  <si>
    <t>Apple 3 aylık bilançosunu açıkladı:_x000D_
3 Aylık Cirosu 52 Milyar Dolar._x000D_
Yıllık Cirosu 216 Milyar Dolar._x000D_
Kar marjı %39.</t>
  </si>
  <si>
    <t>5 May 2017</t>
  </si>
  <si>
    <t>TL de sorun yok_x000D_
Dolar degerleniyor ondan diyenler:_x000D_
2015'de Dolar endeksi 100 idi dolar 2.63_x000D_
Su anda Dolar endeksi hala 100 Dolar 3.76!</t>
  </si>
  <si>
    <t>23 Oca 2017</t>
  </si>
  <si>
    <t>21 Mart 1986 tarihinde:_x000D_
Microsoft'a yatırılan 1000 dolar:_x000D_
bugün yaklaşık 700.000 Dolar_x000D_
ve bu kar dağılımını içermiyor.</t>
  </si>
  <si>
    <t>7 Mar 2017</t>
  </si>
  <si>
    <t>Dolar endeksinin düşük seyretmesi,_x000D_
Türkiye'ye yarıyor._x000D_
Ancak bu ferahlama kalıcı sanılmasın.</t>
  </si>
  <si>
    <t>18 May 2017</t>
  </si>
  <si>
    <t>Merkez Bankası:_x000D_
Yabancı para mevduatlarına olan zorunlu karşılığı arttırdı._x000D_
Türkçesi:_x000D_
Bankadaki Döviz mevduatlarınızdan 2.1 Milyar Dolar para daha Merkez Bankasına gidiyor.</t>
  </si>
  <si>
    <t>20 Eyl 2019</t>
  </si>
  <si>
    <t>Dolar/TL 13 Eylül tarihinde,_x000D_
Bir faiz artışı olma ihtimalini fiyatlıyor._x000D_
Son dönemdeki rahatlama bundan ötürü.</t>
  </si>
  <si>
    <t>10 Eyl 2018</t>
  </si>
  <si>
    <t>Amazon'nun ($AMZN) yıllara göre cirosu şu şekilde:_x000D_
2014: 88 Milyar Dolar_x000D_
2015: 107 Milyar Dolar_x000D_
2016: 136 Milyar Dolar_x000D_
2017: 177 Milyar Dolar_x000D_
2018: 232 Milyar Dolar</t>
  </si>
  <si>
    <t>30 Oca 2020</t>
  </si>
  <si>
    <t>Amerika’da gecelik piyasada ciddi para sıkışıklığı var. FED’in 53 Milyar dolar enjekte etmesi bundan. Piyasaya, bir 75 Milyar Dolar daha vermesine hazır olun.</t>
  </si>
  <si>
    <t>Dolar: 6.17_x000D_
Euro: 6.91_x000D_
Faiz: 24.06%_x000D_
Varil-Petrol: 439 TL_x000D_
Kilo-Altın: 255,000 TL_x000D_
Bitcoin: 35,900 TL ...</t>
  </si>
  <si>
    <t>7 May 2019</t>
  </si>
  <si>
    <t>TCMB’nin duyurusunun anlamı şu:_x000D_
1)Ben faizi şu anda direkt arttıramıyorum._x000D_
2)Dolar/TL kontrolden çıktığı için piyasaya verdiğim ucuz TL’yi kısıyorum._x000D_
3)TL bulamayanlar elindeki doları, fonları vs satmak zorunda kalsın._x000D_
4)Ben faizi direkt artıramasam bile piyasa faizleri artsın...</t>
  </si>
  <si>
    <t>11 Ağu 2020</t>
  </si>
  <si>
    <t>Piyasaya TL verildi, Swap faizleri aşağıya serbest indi. 3 günlük tarihsel anların ardından değerlendirme dönemindeyiz. Dolar/TL yi 5.80’den 5.50’ye indirdik, Borsa’yı %10 erittik, piyasa Faizlerini %3 arttırtdık. Taşlar ve kurbağalar.</t>
  </si>
  <si>
    <t>28 Mar 2019</t>
  </si>
  <si>
    <t>Bir ülkenin (şirketin) Dolar rezervleri (Nakti) o ülkenin cephanesidir._x000D_
Cephaneyi güçlü gözükmek için havaya sıkarsanız,_x000D_
En gerekli zamanda çıplak kalırsınız._x000D_
Akbabalar (Tefeciler) size yanaşır,_x000D_
Tefeciler sonuç, Rezervlerin yanlış harcanması nedendir.</t>
  </si>
  <si>
    <t>Amerikan Merkez Bankası bilançosunu 6 Trilyon dolara çıkardı._x000D_
Yani:_x000D_
40 gün içinde 2 Trilyon Dolar ekstra._x000D_
Varlık fiyatları böyle yükseltiliyor._x000D_
Zenginler daha zengin._x000D_
Fakirler ise daha Fakir oluyor.</t>
  </si>
  <si>
    <t>10 Nis 2020</t>
  </si>
  <si>
    <t>Amazon, Volskwagen ve Google’ın bir yıllık Araştırma ve Geliştirmeye harcadıkları para: 50 Milyar Dolar</t>
  </si>
  <si>
    <t>6 Eyl 2018</t>
  </si>
  <si>
    <t>Amerikan Doları için olan talep patlamasından ötürü, Amerikan Merkez Bankası Dolar Swap kapasitesinde artışa gidiyor. Zor zamanlarda herkes kendi parasını bıraktı Dolar almaya başladı. Pound'dan, Ruble'ye, Avusturalya Dolarından, Euro'ya her şey Amerikan Doları karşısında eriyor.</t>
  </si>
  <si>
    <t>2020 sonu (2019 değil) Dolar/TL kuru kaç olur ?</t>
  </si>
  <si>
    <t>14 Şub 2019</t>
  </si>
  <si>
    <t>Bir yıl sonraki Dolar/TL tahmininiz:</t>
  </si>
  <si>
    <t>20 Nis 2019</t>
  </si>
  <si>
    <t>Dolar: 4.99_x000D_
Euro: 5.82_x000D_
Faiz: 21.06%_x000D_
Varil-Petrol: 363 TL_x000D_
Kilo-Altın: 194,000 TL_x000D_
Bitcoin: 37,550 TL ...</t>
  </si>
  <si>
    <t>1 Ağu 2018</t>
  </si>
  <si>
    <t>Dolar/TL 5.87_x000D_
1) Piyasalara güven aşılanması şart._x000D_
2) Merkez Bankası acilen kontrolün kendisinde olduğunu göstermeli._x000D_
3) TL'ye dönüş sağlanması için, Mevduat faizleri üzerindeki baskı kalkmalı._x000D_
4) Yatırımcı enflasyona yedirilmemeli.</t>
  </si>
  <si>
    <t>24 Nis 2019</t>
  </si>
  <si>
    <t>Singapur'da_x000D_
Kişi başı teknolojik ihracat:_x000D_
26 BİN dolar_x000D_
Türkiye'de_x000D_
Kişi başı teknolojik ihracat:_x000D_
27 dolar !_x000D_
Bu rakamlar Mazeret kaldırmaz.</t>
  </si>
  <si>
    <t>3 Tem 2017</t>
  </si>
  <si>
    <t>2018 Sonu Dolar tahmininiz nedir?</t>
  </si>
  <si>
    <t>28 Haz 2018</t>
  </si>
  <si>
    <t>2017 sonu Dolar/TL Beklentiniz ?</t>
  </si>
  <si>
    <t>28 Oca 2017</t>
  </si>
  <si>
    <t>Apple açıkladı:_x000D_
Kasasında 246 Milyar Dolar Nakit var._x000D_
Bu para:_x000D_
Türkiye'nin: Tüm borcunu öder._x000D_
Türkiye'nin: Tüm şirketlerini satın alır.</t>
  </si>
  <si>
    <t>1 Şub 2017</t>
  </si>
  <si>
    <t>Rezervlerimizi Şak Şak satacaklarını kimse düşünmemişti. Şaka yapıyorlar sandı çoğu kimse. Gerçekmiş. Merkez Bankasının rezervleri Dolar/TLyi tutmaya yeterli değil! Kaç kez yazdım ve söyledim._x000D_
Dolarda bir şok daha yenirse, Enflasyon da kontrolden çıkacaktır. Üzücü gerçekten üzücü</t>
  </si>
  <si>
    <t>Türk Lirası, 2020 yılında, Dolar karşısında en çok değer Kaybeden para oldu ... :(</t>
  </si>
  <si>
    <t>3 Kas 2020</t>
  </si>
  <si>
    <t>Türkiye'de Sektörün Döviz Açığı:_x000D_
15 Yıl önce:_x000D_
19 Milyar Dolar_x000D_
Şu anda:_x000D_
203 Milyar Dolar ...</t>
  </si>
  <si>
    <t>28 Şub 2019</t>
  </si>
  <si>
    <t>Sterlin Dolar karşısında paramparça._x000D_
İngiltere’nin dahiyane fikri elbetteki temelden yanlıştı. _x000D_
İngilizler bu işten bayaa yaralanmış çıkacaklar, herkes gibi..</t>
  </si>
  <si>
    <t>18 Mar 2020</t>
  </si>
  <si>
    <t>Amazon Bilançosunu açıkladı._x000D_
Sadece 3 aylık cirosu:_x000D_
96.2 Milyar Dolar_x000D_
Yani yaklaşık 800 Milyar TL._x000D_
Sadece 3 aylık,_x000D_
Sadece 3...</t>
  </si>
  <si>
    <t>Amazon, Google ve Volkswagen'nin_x000D_
YILLIK ARGE harcaması: 55 Milyar Dolar._x000D_
Bu 3 şirketin Araştırmaya 3 yıl boyunca_x000D_
harcadığı para:_x000D_
Türkiye'nin tüm halka açık şirketlerini_x000D_
satın alır...</t>
  </si>
  <si>
    <t>28 Oca 2019</t>
  </si>
  <si>
    <t xml:space="preserve">Dolar: 8.50_x000D_
Yazık_x000D_
</t>
  </si>
  <si>
    <t>2019 sonu için (2018 değil) Dolar tahmininiz nedir ?</t>
  </si>
  <si>
    <t>30 Haz 2018</t>
  </si>
  <si>
    <t>Dolar/TL: 7.33_x000D_
Euro/TL: 8.63_x000D_
1 KG Altın: 478,266 TL_x000D_
BTC: 87,500 TL_x000D_
ETH: 2,900 TL_x000D_
Gösterge Faiz: 13%</t>
  </si>
  <si>
    <t>10 Ağu 2020</t>
  </si>
  <si>
    <t>Dolar: 4.45_x000D_
Euro: 5.28_x000D_
Faiz: 17.15%_x000D_
Varil-Petrol: 352 TL_x000D_
Kilo-Altın: 186,000 TL ...</t>
  </si>
  <si>
    <t>15 May 2018</t>
  </si>
  <si>
    <t>Bugün itibari ile Elon Musk, Jeff Bezos’u geçerek, Dünya’nın en zengin insanı oldu. Net varlığı 188 Milyar Dolar..._x000D_
_x000D_
Yani 1 Trilyon 400 Milyar Türk lirası...</t>
  </si>
  <si>
    <t>7 Oca</t>
  </si>
  <si>
    <t>Dolar/TL daha fazla artmasın diye TL’nin konvertibilitesi bitirildi._x000D_
Bu methodun zararları, yararlarından çok daha fazla...</t>
  </si>
  <si>
    <t>14 Nis 2020</t>
  </si>
  <si>
    <t>Amazon'un kurucusu Jeff Bezos geçen hafta beklenenden biraz daha fazla hissesini satmış. _x000D_
Geçen hafta sattığı Hisse sayısı: 1.5 Milyon Adet._x000D_
Eline bu satıştan geçen Nakit 2.83 Milyar Dolar_x000D_
Hala Elinde tuttuğu Amazon Hisse sayısı:_x000D_
57 Milyon 611 Bin Adet.</t>
  </si>
  <si>
    <t>6 Ağu 2019</t>
  </si>
  <si>
    <t>Dolar/TL ile ilgili 2017 başından beri yorum yapmadım._x000D_
Bugün ise şu söylenebilir._x000D_
1 yıl önce Doları 5.50-5.80 arasında tutmak için onca takla atılıp rezervler satılmasa, Swap işlemi yapılmasaydı,_x000D_
Bugün elimizde, ülkece cephanemiz olurdu. Şimdi Dolara ihtiyacımız var ve ...</t>
  </si>
  <si>
    <t>Tarihi zamanlardan geçiyoruz._x000D_
Amerikan Merkez Bankası SONSUZ parayla finansal varlıkları satın alacağım dedi... SONSUZ !_x000D_
Yani elimdeki tüm parayı (ki bir tuşa basarak sonsuz Dolar üretebilirim diyor), sorunun üzerine fışkırtacağım dedi. Finansal piyasalar da olumlu tepki veriyor.</t>
  </si>
  <si>
    <t>Cumhurbaşkanı:_x000D_
Bağımsız Merkez Bankası,_x000D_
Faiz dahil tüm araçların kullanılması,_x000D_
Dış yatırım çekilmesi,_x000D_
Yargı ve Hukuk reformu,_x000D_
Güçlü Bağımsız Kurumlar,_x000D_
diyince Dolar/TL düştü..._x000D_
Hani DIŞ MİHRAKLAR dan artıyordu? Böylece bir şehir efsanesinin de sonuna gelindi. Trollerin gözü yaşlı</t>
  </si>
  <si>
    <t>13 Kas 2020</t>
  </si>
  <si>
    <t>Dolar/TL, Dolara talep artınca artar._x000D_
Dolara talep, Türk şirket ve hükümeti Dolara ihtiyaç duyunca artar._x000D_
Şirketlerin Ve Hükümetin Dolar ihtiyacı, Cari açık artınca artar._x000D_
Cari açık, katma değerli ve ara mal üretemeyince artar._x000D_
Evrensel eğitim yoksa bunlar üretilemez, Dolar artar</t>
  </si>
  <si>
    <t>23 Eyl 2018</t>
  </si>
  <si>
    <t>Hükümet ikilemde:_x000D_
Faizi artırıp, piyasadaki TL’yi çekse,_x000D_
Dolar/TL düşüyor ama inşaat sektörü batıyor, piyasa donuyor._x000D_
Vergiyi düşürüp, bir de piyasaya kredi püskürtse, piyasa canlanıyor ama Dolar/TL patlıyor._x000D_
İşte böyle Sakal-Bıyık arasında kalmamak için Yapısal reform diyoruz..!</t>
  </si>
  <si>
    <t>31 Eki 2018</t>
  </si>
  <si>
    <t>26 Mar 2019</t>
  </si>
  <si>
    <t>Norveç'in Nüfusu 5.3 Milyon._x000D_
Norveç Devlet Varlık Fonunda: 1 Trilyon Dolar birikti._x000D_
Kişi başına: 189 Bin Dolar düşüyor !_x000D_
Corona Krizini Norveç vatandaşları konforlu atlatır...</t>
  </si>
  <si>
    <t>Amerikan Üniversitesi MIT,_x000D_
1 Milyar Dolar harcayarak yeni bir yapay zeka fakültesi kuruyor._x000D_
Sadece bir para fonu sahibinin verdiği yardım parası 350 Milyon Dolar.</t>
  </si>
  <si>
    <t>16 Eki 2018</t>
  </si>
  <si>
    <t>Eğer bu iktidar yolsuzlukların iktidarı olsaydı,Merkez Bankası'nın 27.5milyar dolar olan döviz rezervini 136milyar dolara çıkarabilir miydi?</t>
  </si>
  <si>
    <t>Ekonomi ve Sosyolojinin babasi Ibn-i Haldun (diger adi ile IBN KHALDUN'dur). Bu arap bilim adaminin yazitlari ile baslamistir her sey.</t>
  </si>
  <si>
    <t>Artik Finans ve Ekonomi, Siyasetten, Siyasette Finans ve Ekonomiden ayrilamayacak parcalar, birini ongormeniz gelecegi gormenize yetmez!</t>
  </si>
  <si>
    <t>Öncelikle iyimser ve Olumlu bir hava vermek için bu twit serisini yazmak istedim. Son 4-5 gün piyasalar için oldukça stresli oldu. "Davranışsal Ekonomi" ve "Davranışsal Finans" bunu gerektiriyordu. Bazen gerçekler değil insanların o gerçekleri nasıl algıladığı önemli olur.</t>
  </si>
  <si>
    <t>Ekonomi TEK bakanda toplanmalı,
Bu kişi Mehmet Şimşek olmalı,
O bakan dışında hiç bir "danışman" 
veya bakan dolar-faiz konuşmamalı.</t>
  </si>
  <si>
    <t>Turkiye iyi durumdadir. Ancak Ekonominin en buyuk riskleri Ekonomi ile alakali degil siyaset ile alakalidir.</t>
  </si>
  <si>
    <t>ABD İstihdam verisi hakkında yazmak istiyorum: Normalde Twitter sayfamı kişisel alan olarak kullanıyorum. Uzmanlık alanım olan sıkıcı Finans konularından ziyade, izlemekten zevk aldığım, merak ettiğim, daha fazla öğrenmek istediğim Teknolojik gelişmeleri paylaşıyorum.</t>
  </si>
  <si>
    <t>ABD ve Çin arasındaki ticaret çatışması ile ilgili yazmak istiyorum. Yakın zaman önce iyileşme rayına giren ticaret savaşları Pazar günü ABD başkanının Twiti ile tekrar alev topuna dönüştü. Gümrük vergileri ile ABD savaşı derinleştirdi.</t>
  </si>
  <si>
    <t>Söylemek istediğim çok basit:
Bir deney yapalım. Aşılar konusunda sadece ülkesinde değil Dünya çapında uzman olan 100 tane saygın bilim insanını seçelim. Hepsine:
a) ABD-Alman Pfizer
b) ABD Moderna
c) İngiliz Astra Zenaca
d) Rus
e) Çin
aşısı alternatiflerini sunalım+</t>
  </si>
  <si>
    <t>Maalesef Dolar büyük bir zıplama gerçekleştirdi, rekor üstüne rekor kırdı :-( Çoğu kişi zor durumda kaldı. Konu hakkında yazacağım.</t>
  </si>
  <si>
    <t>Dolar da cok buyuk bir oynaklik oldu.
Hem Hane Halki,
Hem Reel Sektor bu durumdan etkilendi.
Ilk once olanlara bakalim:</t>
  </si>
  <si>
    <t>İnsanların günlük işleri başka başka olduğu için Merkez Bankası'nın ne yaptığını ve neden Dolar'ın bu şekilde davrandığını bilmiyorlar.</t>
  </si>
  <si>
    <t>Amazon Bilançosunu açıkladı. Öncelikle birkaç bilgi vererek başlayayım. 2019 ayının Ocak Şubat ve Mart aylarında yani sadece 3 ay içindeki cirosu 59.7 Milyar Dolar etti. Yani bugünkü Dolar/TL kurundan hesaplarsak yaklaşık 355 Milyar TL’ye denk geliyor.</t>
  </si>
  <si>
    <t>Dolar 1.60'dan 3.95'e fırlıyor ses yok.
3.60 dan 3.52'ye iniyor:
"Hocam bak gördün mü" sesleri.
Konu hakkında bir kaç söylenecek var+</t>
  </si>
  <si>
    <t>Her gün soru geliyor: Dolar düşüyor niye yazmıyorsunuz? Veya Dolar hareketlendi niye yazmıyorsunuz? diye.</t>
  </si>
  <si>
    <t>Londra piyasasında Dolar /TL swap faizleri %90 sonra da%200 leri geçti. Bu bir çok kişinin dikkatini çekti. Malum Finansal okur yazarlık seviyesi düşük olunca da bir çok bilgi kirliliği peş peşe geldi. Kısaca bu konuda yazacağım. Dün de yazdım oradan alıntı ile başlayayım.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</si>
</sst>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charset val="16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2" fillId="0" borderId="1" xfId="0" applyFont="1" applyBorder="1" applyAlignment="1">
      <alignment horizontal="center" vertical="top"/>
    </xf>
    <xf numFmtId="0" fontId="1" fillId="0" borderId="0" xfId="0" applyFon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6"/>
  <sheetViews>
    <sheetView tabSelected="1" workbookViewId="0">
      <selection activeCell="B12" sqref="B12"/>
    </sheetView>
  </sheetViews>
  <sheetFormatPr defaultRowHeight="14.4" x14ac:dyDescent="0.3"/>
  <cols>
    <col min="2" max="2" width="148.88671875" customWidth="1"/>
  </cols>
  <sheetData>
    <row r="1" spans="1:4" x14ac:dyDescent="0.3">
      <c r="B1" s="1" t="s">
        <v>0</v>
      </c>
      <c r="C1" s="1" t="s">
        <v>1</v>
      </c>
      <c r="D1" s="2" t="s">
        <v>2</v>
      </c>
    </row>
    <row r="2" spans="1:4" x14ac:dyDescent="0.3">
      <c r="A2" s="1">
        <v>0</v>
      </c>
      <c r="B2" t="s">
        <v>3</v>
      </c>
      <c r="C2" t="s">
        <v>4</v>
      </c>
      <c r="D2">
        <v>1</v>
      </c>
    </row>
    <row r="3" spans="1:4" x14ac:dyDescent="0.3">
      <c r="A3" s="1">
        <v>1</v>
      </c>
      <c r="B3" t="s">
        <v>5</v>
      </c>
      <c r="C3" t="s">
        <v>6</v>
      </c>
      <c r="D3">
        <v>1</v>
      </c>
    </row>
    <row r="4" spans="1:4" x14ac:dyDescent="0.3">
      <c r="A4" s="1">
        <v>2</v>
      </c>
      <c r="B4" t="s">
        <v>7</v>
      </c>
      <c r="C4" t="s">
        <v>8</v>
      </c>
      <c r="D4">
        <v>0</v>
      </c>
    </row>
    <row r="5" spans="1:4" x14ac:dyDescent="0.3">
      <c r="A5" s="1">
        <v>3</v>
      </c>
      <c r="B5" t="s">
        <v>9</v>
      </c>
      <c r="C5" t="s">
        <v>10</v>
      </c>
      <c r="D5">
        <v>1</v>
      </c>
    </row>
    <row r="6" spans="1:4" x14ac:dyDescent="0.3">
      <c r="A6" s="1">
        <v>4</v>
      </c>
      <c r="B6" t="s">
        <v>11</v>
      </c>
      <c r="C6" t="s">
        <v>12</v>
      </c>
      <c r="D6">
        <v>1</v>
      </c>
    </row>
    <row r="7" spans="1:4" x14ac:dyDescent="0.3">
      <c r="A7" s="1">
        <v>5</v>
      </c>
      <c r="B7" t="s">
        <v>13</v>
      </c>
      <c r="C7" t="s">
        <v>14</v>
      </c>
      <c r="D7">
        <v>1</v>
      </c>
    </row>
    <row r="8" spans="1:4" x14ac:dyDescent="0.3">
      <c r="A8" s="1">
        <v>6</v>
      </c>
      <c r="B8" t="s">
        <v>15</v>
      </c>
      <c r="C8" t="s">
        <v>16</v>
      </c>
      <c r="D8">
        <v>1</v>
      </c>
    </row>
    <row r="9" spans="1:4" x14ac:dyDescent="0.3">
      <c r="A9" s="1">
        <v>7</v>
      </c>
      <c r="B9" t="s">
        <v>17</v>
      </c>
      <c r="C9" t="s">
        <v>18</v>
      </c>
      <c r="D9">
        <v>1</v>
      </c>
    </row>
    <row r="10" spans="1:4" x14ac:dyDescent="0.3">
      <c r="A10" s="1">
        <v>8</v>
      </c>
      <c r="B10" t="s">
        <v>19</v>
      </c>
      <c r="C10" t="s">
        <v>20</v>
      </c>
      <c r="D10">
        <v>0</v>
      </c>
    </row>
    <row r="11" spans="1:4" x14ac:dyDescent="0.3">
      <c r="A11" s="1">
        <v>9</v>
      </c>
      <c r="B11" t="s">
        <v>21</v>
      </c>
      <c r="C11" t="s">
        <v>22</v>
      </c>
      <c r="D11">
        <v>0</v>
      </c>
    </row>
    <row r="12" spans="1:4" x14ac:dyDescent="0.3">
      <c r="A12" s="1">
        <v>10</v>
      </c>
      <c r="B12" t="s">
        <v>23</v>
      </c>
      <c r="C12" t="s">
        <v>24</v>
      </c>
      <c r="D12">
        <v>1</v>
      </c>
    </row>
    <row r="13" spans="1:4" x14ac:dyDescent="0.3">
      <c r="A13" s="1">
        <v>11</v>
      </c>
      <c r="B13" t="s">
        <v>25</v>
      </c>
      <c r="C13" t="s">
        <v>26</v>
      </c>
      <c r="D13">
        <v>0</v>
      </c>
    </row>
    <row r="14" spans="1:4" x14ac:dyDescent="0.3">
      <c r="A14" s="1">
        <v>12</v>
      </c>
      <c r="B14" t="s">
        <v>27</v>
      </c>
      <c r="C14" t="s">
        <v>28</v>
      </c>
      <c r="D14">
        <v>1</v>
      </c>
    </row>
    <row r="15" spans="1:4" x14ac:dyDescent="0.3">
      <c r="A15" s="1">
        <v>13</v>
      </c>
      <c r="B15" t="s">
        <v>29</v>
      </c>
      <c r="C15" t="s">
        <v>30</v>
      </c>
      <c r="D15">
        <v>1</v>
      </c>
    </row>
    <row r="16" spans="1:4" x14ac:dyDescent="0.3">
      <c r="A16" s="1">
        <v>14</v>
      </c>
      <c r="B16" t="s">
        <v>31</v>
      </c>
      <c r="C16" t="s">
        <v>32</v>
      </c>
      <c r="D16">
        <v>1</v>
      </c>
    </row>
    <row r="17" spans="1:4" x14ac:dyDescent="0.3">
      <c r="A17" s="1">
        <v>15</v>
      </c>
      <c r="B17" t="s">
        <v>33</v>
      </c>
      <c r="C17" t="s">
        <v>34</v>
      </c>
      <c r="D17">
        <v>1</v>
      </c>
    </row>
    <row r="18" spans="1:4" x14ac:dyDescent="0.3">
      <c r="A18" s="1">
        <v>16</v>
      </c>
      <c r="B18" t="s">
        <v>35</v>
      </c>
      <c r="C18" t="s">
        <v>36</v>
      </c>
      <c r="D18">
        <v>0</v>
      </c>
    </row>
    <row r="19" spans="1:4" x14ac:dyDescent="0.3">
      <c r="A19" s="1">
        <v>449</v>
      </c>
      <c r="B19" t="s">
        <v>37</v>
      </c>
      <c r="C19" t="s">
        <v>38</v>
      </c>
      <c r="D19">
        <v>1</v>
      </c>
    </row>
    <row r="20" spans="1:4" x14ac:dyDescent="0.3">
      <c r="A20" s="1">
        <v>450</v>
      </c>
      <c r="B20" t="s">
        <v>39</v>
      </c>
      <c r="C20" t="s">
        <v>40</v>
      </c>
      <c r="D20">
        <v>1</v>
      </c>
    </row>
    <row r="21" spans="1:4" x14ac:dyDescent="0.3">
      <c r="A21" s="1">
        <v>451</v>
      </c>
      <c r="B21" t="s">
        <v>41</v>
      </c>
      <c r="C21" t="s">
        <v>42</v>
      </c>
      <c r="D21">
        <v>1</v>
      </c>
    </row>
    <row r="22" spans="1:4" x14ac:dyDescent="0.3">
      <c r="A22" s="1">
        <v>452</v>
      </c>
      <c r="B22" t="s">
        <v>43</v>
      </c>
      <c r="C22" t="s">
        <v>44</v>
      </c>
      <c r="D22">
        <v>0</v>
      </c>
    </row>
    <row r="23" spans="1:4" x14ac:dyDescent="0.3">
      <c r="A23" s="1">
        <v>453</v>
      </c>
      <c r="B23" t="s">
        <v>45</v>
      </c>
      <c r="C23" t="s">
        <v>44</v>
      </c>
      <c r="D23">
        <v>1</v>
      </c>
    </row>
    <row r="24" spans="1:4" x14ac:dyDescent="0.3">
      <c r="A24" s="1">
        <v>454</v>
      </c>
      <c r="B24" t="s">
        <v>46</v>
      </c>
      <c r="C24" t="s">
        <v>47</v>
      </c>
      <c r="D24">
        <v>0</v>
      </c>
    </row>
    <row r="25" spans="1:4" x14ac:dyDescent="0.3">
      <c r="A25" s="1">
        <v>455</v>
      </c>
      <c r="B25" t="s">
        <v>48</v>
      </c>
      <c r="C25" t="s">
        <v>49</v>
      </c>
      <c r="D25">
        <v>1</v>
      </c>
    </row>
    <row r="26" spans="1:4" x14ac:dyDescent="0.3">
      <c r="A26" s="1">
        <v>456</v>
      </c>
      <c r="B26" t="s">
        <v>50</v>
      </c>
      <c r="C26" t="s">
        <v>51</v>
      </c>
      <c r="D26">
        <v>1</v>
      </c>
    </row>
    <row r="27" spans="1:4" x14ac:dyDescent="0.3">
      <c r="A27" s="1">
        <v>462</v>
      </c>
      <c r="B27" t="s">
        <v>510</v>
      </c>
      <c r="C27" t="s">
        <v>52</v>
      </c>
      <c r="D27">
        <v>1</v>
      </c>
    </row>
    <row r="28" spans="1:4" x14ac:dyDescent="0.3">
      <c r="A28" s="1">
        <v>463</v>
      </c>
      <c r="B28" t="s">
        <v>53</v>
      </c>
      <c r="C28" t="s">
        <v>54</v>
      </c>
      <c r="D28">
        <v>0</v>
      </c>
    </row>
    <row r="29" spans="1:4" x14ac:dyDescent="0.3">
      <c r="A29" s="1">
        <v>464</v>
      </c>
      <c r="B29" t="s">
        <v>55</v>
      </c>
      <c r="C29" t="s">
        <v>30</v>
      </c>
      <c r="D29">
        <v>1</v>
      </c>
    </row>
    <row r="30" spans="1:4" x14ac:dyDescent="0.3">
      <c r="A30" s="1">
        <v>465</v>
      </c>
      <c r="B30" t="s">
        <v>56</v>
      </c>
      <c r="C30" t="s">
        <v>57</v>
      </c>
      <c r="D30">
        <v>1</v>
      </c>
    </row>
    <row r="31" spans="1:4" x14ac:dyDescent="0.3">
      <c r="A31" s="1">
        <v>466</v>
      </c>
      <c r="B31" t="s">
        <v>58</v>
      </c>
      <c r="C31" t="s">
        <v>59</v>
      </c>
      <c r="D31">
        <v>1</v>
      </c>
    </row>
    <row r="32" spans="1:4" x14ac:dyDescent="0.3">
      <c r="A32" s="1">
        <v>467</v>
      </c>
      <c r="B32" t="s">
        <v>60</v>
      </c>
      <c r="C32" t="s">
        <v>61</v>
      </c>
      <c r="D32">
        <v>0</v>
      </c>
    </row>
    <row r="33" spans="1:4" x14ac:dyDescent="0.3">
      <c r="A33" s="1">
        <v>468</v>
      </c>
      <c r="B33" t="s">
        <v>62</v>
      </c>
      <c r="C33" t="s">
        <v>63</v>
      </c>
      <c r="D33">
        <v>1</v>
      </c>
    </row>
    <row r="34" spans="1:4" x14ac:dyDescent="0.3">
      <c r="A34" s="1">
        <v>565</v>
      </c>
      <c r="B34" t="s">
        <v>64</v>
      </c>
      <c r="C34" t="s">
        <v>65</v>
      </c>
      <c r="D34">
        <v>0</v>
      </c>
    </row>
    <row r="35" spans="1:4" x14ac:dyDescent="0.3">
      <c r="A35" s="1">
        <v>566</v>
      </c>
      <c r="B35" t="s">
        <v>66</v>
      </c>
      <c r="C35" t="s">
        <v>65</v>
      </c>
      <c r="D35">
        <v>1</v>
      </c>
    </row>
    <row r="36" spans="1:4" x14ac:dyDescent="0.3">
      <c r="A36" s="1">
        <v>567</v>
      </c>
      <c r="B36" t="s">
        <v>67</v>
      </c>
      <c r="C36" t="s">
        <v>68</v>
      </c>
      <c r="D36">
        <v>1</v>
      </c>
    </row>
    <row r="37" spans="1:4" x14ac:dyDescent="0.3">
      <c r="A37" s="1">
        <v>568</v>
      </c>
      <c r="B37" t="s">
        <v>69</v>
      </c>
      <c r="C37" t="s">
        <v>70</v>
      </c>
      <c r="D37">
        <v>1</v>
      </c>
    </row>
    <row r="38" spans="1:4" x14ac:dyDescent="0.3">
      <c r="A38" s="1">
        <v>569</v>
      </c>
      <c r="B38" t="s">
        <v>71</v>
      </c>
      <c r="C38" t="s">
        <v>72</v>
      </c>
      <c r="D38">
        <v>1</v>
      </c>
    </row>
    <row r="39" spans="1:4" x14ac:dyDescent="0.3">
      <c r="A39" s="1">
        <v>570</v>
      </c>
      <c r="B39" t="s">
        <v>73</v>
      </c>
      <c r="C39" t="s">
        <v>72</v>
      </c>
      <c r="D39">
        <v>1</v>
      </c>
    </row>
    <row r="40" spans="1:4" x14ac:dyDescent="0.3">
      <c r="A40" s="1">
        <v>571</v>
      </c>
      <c r="B40" t="s">
        <v>74</v>
      </c>
      <c r="C40" t="s">
        <v>75</v>
      </c>
      <c r="D40">
        <v>1</v>
      </c>
    </row>
    <row r="41" spans="1:4" x14ac:dyDescent="0.3">
      <c r="A41" s="1">
        <v>572</v>
      </c>
      <c r="B41" t="s">
        <v>76</v>
      </c>
      <c r="C41" t="s">
        <v>77</v>
      </c>
      <c r="D41">
        <v>0</v>
      </c>
    </row>
    <row r="42" spans="1:4" x14ac:dyDescent="0.3">
      <c r="A42" s="1">
        <v>573</v>
      </c>
      <c r="B42" t="s">
        <v>78</v>
      </c>
      <c r="C42" t="s">
        <v>79</v>
      </c>
      <c r="D42">
        <v>1</v>
      </c>
    </row>
    <row r="43" spans="1:4" x14ac:dyDescent="0.3">
      <c r="A43" s="1">
        <v>574</v>
      </c>
      <c r="B43" t="s">
        <v>80</v>
      </c>
      <c r="C43" t="s">
        <v>81</v>
      </c>
      <c r="D43">
        <v>1</v>
      </c>
    </row>
    <row r="44" spans="1:4" x14ac:dyDescent="0.3">
      <c r="A44" s="1">
        <v>575</v>
      </c>
      <c r="B44" t="s">
        <v>82</v>
      </c>
      <c r="C44" t="s">
        <v>83</v>
      </c>
      <c r="D44">
        <v>0</v>
      </c>
    </row>
    <row r="45" spans="1:4" x14ac:dyDescent="0.3">
      <c r="A45" s="1">
        <v>576</v>
      </c>
      <c r="B45" t="s">
        <v>84</v>
      </c>
      <c r="C45" t="s">
        <v>83</v>
      </c>
      <c r="D45">
        <v>0</v>
      </c>
    </row>
    <row r="46" spans="1:4" x14ac:dyDescent="0.3">
      <c r="A46" s="1">
        <v>577</v>
      </c>
      <c r="B46" t="s">
        <v>85</v>
      </c>
      <c r="C46" t="s">
        <v>86</v>
      </c>
      <c r="D46">
        <v>1</v>
      </c>
    </row>
    <row r="47" spans="1:4" x14ac:dyDescent="0.3">
      <c r="A47" s="1">
        <v>578</v>
      </c>
      <c r="B47" t="s">
        <v>87</v>
      </c>
      <c r="C47" t="s">
        <v>88</v>
      </c>
      <c r="D47">
        <v>0</v>
      </c>
    </row>
    <row r="48" spans="1:4" x14ac:dyDescent="0.3">
      <c r="A48" s="1">
        <v>579</v>
      </c>
      <c r="B48" t="s">
        <v>89</v>
      </c>
      <c r="C48" t="s">
        <v>90</v>
      </c>
      <c r="D48">
        <v>0</v>
      </c>
    </row>
    <row r="49" spans="1:4" x14ac:dyDescent="0.3">
      <c r="A49" s="1">
        <v>580</v>
      </c>
      <c r="B49" t="s">
        <v>91</v>
      </c>
      <c r="C49" t="s">
        <v>92</v>
      </c>
      <c r="D49">
        <v>0</v>
      </c>
    </row>
    <row r="50" spans="1:4" x14ac:dyDescent="0.3">
      <c r="A50" s="1">
        <v>581</v>
      </c>
      <c r="B50" t="s">
        <v>93</v>
      </c>
      <c r="C50" t="s">
        <v>94</v>
      </c>
      <c r="D50">
        <v>0</v>
      </c>
    </row>
    <row r="51" spans="1:4" x14ac:dyDescent="0.3">
      <c r="A51" s="1">
        <v>582</v>
      </c>
      <c r="B51" t="s">
        <v>95</v>
      </c>
      <c r="C51" t="s">
        <v>96</v>
      </c>
      <c r="D51">
        <v>0</v>
      </c>
    </row>
    <row r="52" spans="1:4" x14ac:dyDescent="0.3">
      <c r="A52" s="1">
        <v>0</v>
      </c>
      <c r="B52" t="s">
        <v>97</v>
      </c>
      <c r="C52" t="s">
        <v>98</v>
      </c>
      <c r="D52">
        <v>1</v>
      </c>
    </row>
    <row r="53" spans="1:4" x14ac:dyDescent="0.3">
      <c r="A53" s="1">
        <v>1</v>
      </c>
      <c r="B53" t="s">
        <v>99</v>
      </c>
      <c r="C53" t="s">
        <v>100</v>
      </c>
      <c r="D53">
        <v>1</v>
      </c>
    </row>
    <row r="54" spans="1:4" x14ac:dyDescent="0.3">
      <c r="A54" s="1">
        <v>2</v>
      </c>
      <c r="B54" t="s">
        <v>101</v>
      </c>
      <c r="C54" t="s">
        <v>102</v>
      </c>
      <c r="D54">
        <v>0</v>
      </c>
    </row>
    <row r="55" spans="1:4" ht="57.6" x14ac:dyDescent="0.3">
      <c r="A55" s="1">
        <v>3</v>
      </c>
      <c r="B55" s="3" t="s">
        <v>514</v>
      </c>
      <c r="C55" t="s">
        <v>98</v>
      </c>
      <c r="D55">
        <v>1</v>
      </c>
    </row>
    <row r="56" spans="1:4" x14ac:dyDescent="0.3">
      <c r="A56" s="1">
        <v>4</v>
      </c>
      <c r="B56" t="s">
        <v>103</v>
      </c>
      <c r="C56" t="s">
        <v>104</v>
      </c>
      <c r="D56">
        <v>1</v>
      </c>
    </row>
    <row r="57" spans="1:4" x14ac:dyDescent="0.3">
      <c r="A57" s="1">
        <v>5</v>
      </c>
      <c r="B57" t="s">
        <v>105</v>
      </c>
      <c r="C57" t="s">
        <v>106</v>
      </c>
      <c r="D57">
        <v>0</v>
      </c>
    </row>
    <row r="58" spans="1:4" x14ac:dyDescent="0.3">
      <c r="A58" s="1">
        <v>6</v>
      </c>
      <c r="B58" t="s">
        <v>107</v>
      </c>
      <c r="C58" t="s">
        <v>108</v>
      </c>
      <c r="D58">
        <v>1</v>
      </c>
    </row>
    <row r="59" spans="1:4" x14ac:dyDescent="0.3">
      <c r="A59" s="1">
        <v>7</v>
      </c>
      <c r="B59" t="s">
        <v>109</v>
      </c>
      <c r="C59" t="s">
        <v>110</v>
      </c>
      <c r="D59">
        <v>0</v>
      </c>
    </row>
    <row r="60" spans="1:4" x14ac:dyDescent="0.3">
      <c r="A60" s="1">
        <v>8</v>
      </c>
      <c r="B60" t="s">
        <v>111</v>
      </c>
      <c r="C60" t="s">
        <v>112</v>
      </c>
      <c r="D60">
        <v>1</v>
      </c>
    </row>
    <row r="61" spans="1:4" x14ac:dyDescent="0.3">
      <c r="A61" s="1">
        <v>9</v>
      </c>
      <c r="B61" t="s">
        <v>113</v>
      </c>
      <c r="C61" t="s">
        <v>114</v>
      </c>
      <c r="D61">
        <v>0</v>
      </c>
    </row>
    <row r="62" spans="1:4" x14ac:dyDescent="0.3">
      <c r="A62" s="1">
        <v>10</v>
      </c>
      <c r="B62" t="s">
        <v>115</v>
      </c>
      <c r="C62" t="s">
        <v>116</v>
      </c>
      <c r="D62">
        <v>1</v>
      </c>
    </row>
    <row r="63" spans="1:4" x14ac:dyDescent="0.3">
      <c r="A63" s="1">
        <v>11</v>
      </c>
      <c r="B63" t="s">
        <v>117</v>
      </c>
      <c r="C63" t="s">
        <v>118</v>
      </c>
      <c r="D63">
        <v>1</v>
      </c>
    </row>
    <row r="64" spans="1:4" x14ac:dyDescent="0.3">
      <c r="A64" s="1">
        <v>12</v>
      </c>
      <c r="B64" t="s">
        <v>119</v>
      </c>
      <c r="C64" t="s">
        <v>120</v>
      </c>
      <c r="D64">
        <v>0</v>
      </c>
    </row>
    <row r="65" spans="1:4" x14ac:dyDescent="0.3">
      <c r="A65" s="1">
        <v>13</v>
      </c>
      <c r="B65" t="s">
        <v>121</v>
      </c>
      <c r="C65" t="s">
        <v>122</v>
      </c>
      <c r="D65">
        <v>0</v>
      </c>
    </row>
    <row r="66" spans="1:4" x14ac:dyDescent="0.3">
      <c r="A66" s="1">
        <v>14</v>
      </c>
      <c r="B66" t="s">
        <v>513</v>
      </c>
      <c r="C66" t="s">
        <v>123</v>
      </c>
      <c r="D66">
        <v>0</v>
      </c>
    </row>
    <row r="67" spans="1:4" x14ac:dyDescent="0.3">
      <c r="A67" s="1">
        <v>15</v>
      </c>
      <c r="B67" t="s">
        <v>124</v>
      </c>
      <c r="C67" t="s">
        <v>125</v>
      </c>
      <c r="D67">
        <v>0</v>
      </c>
    </row>
    <row r="68" spans="1:4" x14ac:dyDescent="0.3">
      <c r="A68" s="1">
        <v>16</v>
      </c>
      <c r="B68" t="s">
        <v>126</v>
      </c>
      <c r="C68" t="s">
        <v>106</v>
      </c>
      <c r="D68">
        <v>0</v>
      </c>
    </row>
    <row r="69" spans="1:4" x14ac:dyDescent="0.3">
      <c r="A69" s="1">
        <v>17</v>
      </c>
      <c r="B69" t="s">
        <v>127</v>
      </c>
      <c r="C69" t="s">
        <v>120</v>
      </c>
      <c r="D69">
        <v>0</v>
      </c>
    </row>
    <row r="70" spans="1:4" x14ac:dyDescent="0.3">
      <c r="A70" s="1">
        <v>18</v>
      </c>
      <c r="B70" t="s">
        <v>128</v>
      </c>
      <c r="C70" t="s">
        <v>129</v>
      </c>
      <c r="D70">
        <v>0</v>
      </c>
    </row>
    <row r="71" spans="1:4" x14ac:dyDescent="0.3">
      <c r="A71" s="1">
        <v>19</v>
      </c>
      <c r="B71" t="s">
        <v>130</v>
      </c>
      <c r="C71" t="s">
        <v>131</v>
      </c>
      <c r="D71">
        <v>1</v>
      </c>
    </row>
    <row r="72" spans="1:4" x14ac:dyDescent="0.3">
      <c r="A72" s="1">
        <v>20</v>
      </c>
      <c r="B72" t="s">
        <v>132</v>
      </c>
      <c r="C72" t="s">
        <v>133</v>
      </c>
      <c r="D72">
        <v>1</v>
      </c>
    </row>
    <row r="73" spans="1:4" x14ac:dyDescent="0.3">
      <c r="A73" s="1">
        <v>21</v>
      </c>
      <c r="B73" t="s">
        <v>511</v>
      </c>
      <c r="C73" t="s">
        <v>134</v>
      </c>
      <c r="D73">
        <v>0</v>
      </c>
    </row>
    <row r="74" spans="1:4" x14ac:dyDescent="0.3">
      <c r="A74" s="1">
        <v>22</v>
      </c>
      <c r="B74" t="s">
        <v>512</v>
      </c>
      <c r="C74" t="s">
        <v>125</v>
      </c>
      <c r="D74">
        <v>1</v>
      </c>
    </row>
    <row r="75" spans="1:4" x14ac:dyDescent="0.3">
      <c r="A75" s="1">
        <v>23</v>
      </c>
      <c r="B75" t="s">
        <v>135</v>
      </c>
      <c r="C75" t="s">
        <v>136</v>
      </c>
      <c r="D75">
        <v>0</v>
      </c>
    </row>
    <row r="76" spans="1:4" x14ac:dyDescent="0.3">
      <c r="A76" s="1">
        <v>24</v>
      </c>
      <c r="B76" t="s">
        <v>137</v>
      </c>
      <c r="C76" t="s">
        <v>138</v>
      </c>
      <c r="D76">
        <v>1</v>
      </c>
    </row>
    <row r="77" spans="1:4" x14ac:dyDescent="0.3">
      <c r="A77" s="1">
        <v>25</v>
      </c>
      <c r="B77" t="s">
        <v>139</v>
      </c>
      <c r="C77" t="s">
        <v>140</v>
      </c>
      <c r="D77">
        <v>0</v>
      </c>
    </row>
    <row r="78" spans="1:4" x14ac:dyDescent="0.3">
      <c r="A78" s="1">
        <v>26</v>
      </c>
      <c r="B78" t="s">
        <v>141</v>
      </c>
      <c r="C78" t="s">
        <v>125</v>
      </c>
      <c r="D78">
        <v>1</v>
      </c>
    </row>
    <row r="79" spans="1:4" x14ac:dyDescent="0.3">
      <c r="A79" s="1">
        <v>27</v>
      </c>
      <c r="B79" t="s">
        <v>142</v>
      </c>
      <c r="C79" t="s">
        <v>143</v>
      </c>
      <c r="D79">
        <v>0</v>
      </c>
    </row>
    <row r="80" spans="1:4" x14ac:dyDescent="0.3">
      <c r="A80" s="1">
        <v>28</v>
      </c>
      <c r="B80" t="s">
        <v>144</v>
      </c>
      <c r="C80" t="s">
        <v>145</v>
      </c>
      <c r="D80">
        <v>1</v>
      </c>
    </row>
    <row r="81" spans="1:4" x14ac:dyDescent="0.3">
      <c r="A81" s="1">
        <v>29</v>
      </c>
      <c r="B81" t="s">
        <v>146</v>
      </c>
      <c r="C81" t="s">
        <v>147</v>
      </c>
      <c r="D81">
        <v>1</v>
      </c>
    </row>
    <row r="82" spans="1:4" x14ac:dyDescent="0.3">
      <c r="A82" s="1">
        <v>30</v>
      </c>
      <c r="B82" t="s">
        <v>148</v>
      </c>
      <c r="C82" t="s">
        <v>149</v>
      </c>
      <c r="D82">
        <v>1</v>
      </c>
    </row>
    <row r="83" spans="1:4" x14ac:dyDescent="0.3">
      <c r="A83" s="1">
        <v>31</v>
      </c>
      <c r="B83" t="s">
        <v>150</v>
      </c>
      <c r="C83" t="s">
        <v>151</v>
      </c>
      <c r="D83">
        <v>0</v>
      </c>
    </row>
    <row r="84" spans="1:4" x14ac:dyDescent="0.3">
      <c r="A84" s="1">
        <v>32</v>
      </c>
      <c r="B84" t="s">
        <v>152</v>
      </c>
      <c r="C84" t="s">
        <v>153</v>
      </c>
      <c r="D84">
        <v>1</v>
      </c>
    </row>
    <row r="85" spans="1:4" x14ac:dyDescent="0.3">
      <c r="A85" s="1">
        <v>33</v>
      </c>
      <c r="B85" t="s">
        <v>154</v>
      </c>
      <c r="C85" t="s">
        <v>155</v>
      </c>
      <c r="D85">
        <v>1</v>
      </c>
    </row>
    <row r="86" spans="1:4" x14ac:dyDescent="0.3">
      <c r="A86" s="1">
        <v>34</v>
      </c>
      <c r="B86" t="s">
        <v>156</v>
      </c>
      <c r="C86" t="s">
        <v>157</v>
      </c>
      <c r="D86">
        <v>0</v>
      </c>
    </row>
    <row r="87" spans="1:4" x14ac:dyDescent="0.3">
      <c r="A87" s="1">
        <v>35</v>
      </c>
      <c r="B87" t="s">
        <v>158</v>
      </c>
      <c r="C87" t="s">
        <v>159</v>
      </c>
      <c r="D87">
        <v>1</v>
      </c>
    </row>
    <row r="88" spans="1:4" x14ac:dyDescent="0.3">
      <c r="A88" s="1">
        <v>36</v>
      </c>
      <c r="B88" t="s">
        <v>160</v>
      </c>
      <c r="C88" t="s">
        <v>161</v>
      </c>
      <c r="D88">
        <v>0</v>
      </c>
    </row>
    <row r="89" spans="1:4" x14ac:dyDescent="0.3">
      <c r="A89" s="1">
        <v>37</v>
      </c>
      <c r="B89" t="s">
        <v>162</v>
      </c>
      <c r="C89" t="s">
        <v>163</v>
      </c>
      <c r="D89">
        <v>0</v>
      </c>
    </row>
    <row r="90" spans="1:4" x14ac:dyDescent="0.3">
      <c r="A90" s="1">
        <v>38</v>
      </c>
      <c r="B90" t="s">
        <v>164</v>
      </c>
      <c r="C90" t="s">
        <v>165</v>
      </c>
      <c r="D90">
        <v>1</v>
      </c>
    </row>
    <row r="91" spans="1:4" x14ac:dyDescent="0.3">
      <c r="A91" s="1">
        <v>39</v>
      </c>
      <c r="B91" t="s">
        <v>166</v>
      </c>
      <c r="C91" t="s">
        <v>167</v>
      </c>
      <c r="D91">
        <v>1</v>
      </c>
    </row>
    <row r="92" spans="1:4" x14ac:dyDescent="0.3">
      <c r="A92" s="1">
        <v>40</v>
      </c>
      <c r="B92" t="s">
        <v>168</v>
      </c>
      <c r="C92" t="s">
        <v>169</v>
      </c>
      <c r="D92">
        <v>0</v>
      </c>
    </row>
    <row r="93" spans="1:4" x14ac:dyDescent="0.3">
      <c r="A93" s="1">
        <v>41</v>
      </c>
      <c r="B93" t="s">
        <v>170</v>
      </c>
      <c r="C93" t="s">
        <v>171</v>
      </c>
      <c r="D93">
        <v>0</v>
      </c>
    </row>
    <row r="94" spans="1:4" x14ac:dyDescent="0.3">
      <c r="A94" s="1">
        <v>42</v>
      </c>
      <c r="B94" t="s">
        <v>172</v>
      </c>
      <c r="C94" t="s">
        <v>133</v>
      </c>
      <c r="D94">
        <v>1</v>
      </c>
    </row>
    <row r="95" spans="1:4" x14ac:dyDescent="0.3">
      <c r="A95" s="1">
        <v>43</v>
      </c>
      <c r="B95" t="s">
        <v>173</v>
      </c>
      <c r="C95" t="s">
        <v>174</v>
      </c>
      <c r="D95">
        <v>1</v>
      </c>
    </row>
    <row r="96" spans="1:4" x14ac:dyDescent="0.3">
      <c r="A96" s="1">
        <v>44</v>
      </c>
      <c r="B96" t="s">
        <v>175</v>
      </c>
      <c r="C96" t="s">
        <v>176</v>
      </c>
      <c r="D96">
        <v>0</v>
      </c>
    </row>
    <row r="97" spans="1:4" x14ac:dyDescent="0.3">
      <c r="A97" s="1">
        <v>45</v>
      </c>
      <c r="B97" t="s">
        <v>177</v>
      </c>
      <c r="C97" t="s">
        <v>178</v>
      </c>
      <c r="D97">
        <v>0</v>
      </c>
    </row>
    <row r="98" spans="1:4" x14ac:dyDescent="0.3">
      <c r="A98" s="1">
        <v>46</v>
      </c>
      <c r="B98" t="s">
        <v>179</v>
      </c>
      <c r="C98" t="s">
        <v>180</v>
      </c>
      <c r="D98">
        <v>0</v>
      </c>
    </row>
    <row r="99" spans="1:4" x14ac:dyDescent="0.3">
      <c r="A99" s="1">
        <v>47</v>
      </c>
      <c r="B99" t="s">
        <v>181</v>
      </c>
      <c r="C99" t="s">
        <v>182</v>
      </c>
      <c r="D99">
        <v>0</v>
      </c>
    </row>
    <row r="100" spans="1:4" x14ac:dyDescent="0.3">
      <c r="A100" s="1">
        <v>48</v>
      </c>
      <c r="B100" t="s">
        <v>183</v>
      </c>
      <c r="C100" t="s">
        <v>184</v>
      </c>
      <c r="D100">
        <v>1</v>
      </c>
    </row>
    <row r="101" spans="1:4" x14ac:dyDescent="0.3">
      <c r="A101" s="1">
        <v>49</v>
      </c>
      <c r="B101" t="s">
        <v>185</v>
      </c>
      <c r="C101" t="s">
        <v>186</v>
      </c>
      <c r="D101">
        <v>1</v>
      </c>
    </row>
    <row r="102" spans="1:4" x14ac:dyDescent="0.3">
      <c r="A102" s="1">
        <v>50</v>
      </c>
      <c r="B102" t="s">
        <v>187</v>
      </c>
      <c r="C102" t="s">
        <v>188</v>
      </c>
      <c r="D102">
        <v>1</v>
      </c>
    </row>
    <row r="103" spans="1:4" x14ac:dyDescent="0.3">
      <c r="A103" s="1">
        <v>51</v>
      </c>
      <c r="B103" t="s">
        <v>189</v>
      </c>
      <c r="C103" t="s">
        <v>190</v>
      </c>
      <c r="D103">
        <v>1</v>
      </c>
    </row>
    <row r="104" spans="1:4" x14ac:dyDescent="0.3">
      <c r="A104" s="1">
        <v>52</v>
      </c>
      <c r="B104" t="s">
        <v>515</v>
      </c>
      <c r="C104" t="s">
        <v>191</v>
      </c>
      <c r="D104">
        <v>1</v>
      </c>
    </row>
    <row r="105" spans="1:4" x14ac:dyDescent="0.3">
      <c r="A105" s="1">
        <v>53</v>
      </c>
      <c r="B105" t="s">
        <v>192</v>
      </c>
      <c r="C105" t="s">
        <v>193</v>
      </c>
      <c r="D105">
        <v>0</v>
      </c>
    </row>
    <row r="106" spans="1:4" x14ac:dyDescent="0.3">
      <c r="A106" s="1">
        <v>54</v>
      </c>
      <c r="B106" t="s">
        <v>194</v>
      </c>
      <c r="C106" t="s">
        <v>195</v>
      </c>
      <c r="D106">
        <v>0</v>
      </c>
    </row>
    <row r="107" spans="1:4" x14ac:dyDescent="0.3">
      <c r="A107" s="1">
        <v>55</v>
      </c>
      <c r="B107" t="s">
        <v>196</v>
      </c>
      <c r="C107" t="s">
        <v>197</v>
      </c>
      <c r="D107">
        <v>1</v>
      </c>
    </row>
    <row r="108" spans="1:4" x14ac:dyDescent="0.3">
      <c r="A108" s="1">
        <v>56</v>
      </c>
      <c r="B108" t="s">
        <v>198</v>
      </c>
      <c r="C108" t="s">
        <v>199</v>
      </c>
      <c r="D108">
        <v>1</v>
      </c>
    </row>
    <row r="109" spans="1:4" x14ac:dyDescent="0.3">
      <c r="A109" s="1">
        <v>57</v>
      </c>
      <c r="B109" t="s">
        <v>200</v>
      </c>
      <c r="C109" t="s">
        <v>201</v>
      </c>
      <c r="D109">
        <v>1</v>
      </c>
    </row>
    <row r="110" spans="1:4" x14ac:dyDescent="0.3">
      <c r="A110" s="1">
        <v>58</v>
      </c>
      <c r="B110" t="s">
        <v>202</v>
      </c>
      <c r="C110" t="s">
        <v>203</v>
      </c>
      <c r="D110">
        <v>1</v>
      </c>
    </row>
    <row r="111" spans="1:4" x14ac:dyDescent="0.3">
      <c r="A111" s="1">
        <v>59</v>
      </c>
      <c r="B111" t="s">
        <v>204</v>
      </c>
      <c r="C111" t="s">
        <v>205</v>
      </c>
      <c r="D111">
        <v>1</v>
      </c>
    </row>
    <row r="112" spans="1:4" x14ac:dyDescent="0.3">
      <c r="A112" s="1">
        <v>60</v>
      </c>
      <c r="B112" t="s">
        <v>206</v>
      </c>
      <c r="C112" t="s">
        <v>207</v>
      </c>
      <c r="D112">
        <v>1</v>
      </c>
    </row>
    <row r="113" spans="1:4" x14ac:dyDescent="0.3">
      <c r="A113" s="1">
        <v>61</v>
      </c>
      <c r="B113" t="s">
        <v>208</v>
      </c>
      <c r="C113" t="s">
        <v>209</v>
      </c>
      <c r="D113">
        <v>1</v>
      </c>
    </row>
    <row r="114" spans="1:4" x14ac:dyDescent="0.3">
      <c r="A114" s="1">
        <v>62</v>
      </c>
      <c r="B114" t="s">
        <v>210</v>
      </c>
      <c r="C114" t="s">
        <v>211</v>
      </c>
      <c r="D114">
        <v>1</v>
      </c>
    </row>
    <row r="115" spans="1:4" x14ac:dyDescent="0.3">
      <c r="A115" s="1">
        <v>0</v>
      </c>
      <c r="B115" t="s">
        <v>212</v>
      </c>
      <c r="C115" t="s">
        <v>213</v>
      </c>
      <c r="D115">
        <v>1</v>
      </c>
    </row>
    <row r="116" spans="1:4" x14ac:dyDescent="0.3">
      <c r="A116" s="1">
        <v>1</v>
      </c>
      <c r="B116" t="s">
        <v>214</v>
      </c>
      <c r="C116" t="s">
        <v>215</v>
      </c>
      <c r="D116">
        <v>1</v>
      </c>
    </row>
    <row r="117" spans="1:4" x14ac:dyDescent="0.3">
      <c r="A117" s="1">
        <v>2</v>
      </c>
      <c r="B117" t="s">
        <v>216</v>
      </c>
      <c r="C117" t="s">
        <v>217</v>
      </c>
      <c r="D117">
        <v>0</v>
      </c>
    </row>
    <row r="118" spans="1:4" x14ac:dyDescent="0.3">
      <c r="A118" s="1">
        <v>3</v>
      </c>
      <c r="B118" t="s">
        <v>218</v>
      </c>
      <c r="C118" t="s">
        <v>217</v>
      </c>
      <c r="D118">
        <v>0</v>
      </c>
    </row>
    <row r="119" spans="1:4" x14ac:dyDescent="0.3">
      <c r="A119" s="1">
        <v>4</v>
      </c>
      <c r="B119" t="s">
        <v>219</v>
      </c>
      <c r="C119" t="s">
        <v>220</v>
      </c>
      <c r="D119">
        <v>1</v>
      </c>
    </row>
    <row r="120" spans="1:4" x14ac:dyDescent="0.3">
      <c r="A120" s="1">
        <v>5</v>
      </c>
      <c r="B120" t="s">
        <v>221</v>
      </c>
      <c r="C120" t="s">
        <v>222</v>
      </c>
      <c r="D120">
        <v>0</v>
      </c>
    </row>
    <row r="121" spans="1:4" x14ac:dyDescent="0.3">
      <c r="A121" s="1">
        <v>6</v>
      </c>
      <c r="B121" t="s">
        <v>223</v>
      </c>
      <c r="C121" t="s">
        <v>224</v>
      </c>
      <c r="D121">
        <v>0</v>
      </c>
    </row>
    <row r="122" spans="1:4" x14ac:dyDescent="0.3">
      <c r="A122" s="1">
        <v>7</v>
      </c>
      <c r="B122" t="s">
        <v>225</v>
      </c>
      <c r="C122" t="s">
        <v>226</v>
      </c>
      <c r="D122">
        <v>0</v>
      </c>
    </row>
    <row r="123" spans="1:4" x14ac:dyDescent="0.3">
      <c r="A123" s="1">
        <v>8</v>
      </c>
      <c r="B123" t="s">
        <v>227</v>
      </c>
      <c r="C123" t="s">
        <v>228</v>
      </c>
      <c r="D123">
        <v>1</v>
      </c>
    </row>
    <row r="124" spans="1:4" x14ac:dyDescent="0.3">
      <c r="A124" s="1">
        <v>9</v>
      </c>
      <c r="B124" t="s">
        <v>229</v>
      </c>
      <c r="C124" t="s">
        <v>230</v>
      </c>
      <c r="D124">
        <v>0</v>
      </c>
    </row>
    <row r="125" spans="1:4" x14ac:dyDescent="0.3">
      <c r="A125" s="1">
        <v>10</v>
      </c>
      <c r="B125" t="s">
        <v>231</v>
      </c>
      <c r="C125" t="s">
        <v>232</v>
      </c>
      <c r="D125">
        <v>1</v>
      </c>
    </row>
    <row r="126" spans="1:4" x14ac:dyDescent="0.3">
      <c r="A126" s="1">
        <v>11</v>
      </c>
      <c r="B126" t="s">
        <v>233</v>
      </c>
      <c r="C126" t="s">
        <v>234</v>
      </c>
      <c r="D126">
        <v>0</v>
      </c>
    </row>
    <row r="127" spans="1:4" x14ac:dyDescent="0.3">
      <c r="A127" s="1">
        <v>12</v>
      </c>
      <c r="B127" t="s">
        <v>235</v>
      </c>
      <c r="C127" t="s">
        <v>236</v>
      </c>
      <c r="D127">
        <v>0</v>
      </c>
    </row>
    <row r="128" spans="1:4" x14ac:dyDescent="0.3">
      <c r="A128" s="1">
        <v>13</v>
      </c>
      <c r="B128" t="s">
        <v>237</v>
      </c>
      <c r="C128" t="s">
        <v>238</v>
      </c>
      <c r="D128">
        <v>1</v>
      </c>
    </row>
    <row r="129" spans="1:4" x14ac:dyDescent="0.3">
      <c r="A129" s="1">
        <v>14</v>
      </c>
      <c r="B129" t="s">
        <v>239</v>
      </c>
      <c r="C129" t="s">
        <v>42</v>
      </c>
      <c r="D129">
        <v>0</v>
      </c>
    </row>
    <row r="130" spans="1:4" x14ac:dyDescent="0.3">
      <c r="A130" s="1">
        <v>15</v>
      </c>
      <c r="B130" t="s">
        <v>516</v>
      </c>
      <c r="C130" t="s">
        <v>240</v>
      </c>
      <c r="D130">
        <v>0</v>
      </c>
    </row>
    <row r="131" spans="1:4" x14ac:dyDescent="0.3">
      <c r="A131" s="1">
        <v>16</v>
      </c>
      <c r="B131" t="s">
        <v>241</v>
      </c>
      <c r="C131" t="s">
        <v>242</v>
      </c>
      <c r="D131">
        <v>0</v>
      </c>
    </row>
    <row r="132" spans="1:4" x14ac:dyDescent="0.3">
      <c r="A132" s="1">
        <v>17</v>
      </c>
      <c r="B132" t="s">
        <v>243</v>
      </c>
      <c r="C132" t="s">
        <v>244</v>
      </c>
      <c r="D132">
        <v>1</v>
      </c>
    </row>
    <row r="133" spans="1:4" x14ac:dyDescent="0.3">
      <c r="A133" s="1">
        <v>18</v>
      </c>
      <c r="B133" t="s">
        <v>245</v>
      </c>
      <c r="C133" t="s">
        <v>246</v>
      </c>
      <c r="D133">
        <v>0</v>
      </c>
    </row>
    <row r="134" spans="1:4" x14ac:dyDescent="0.3">
      <c r="A134" s="1">
        <v>19</v>
      </c>
      <c r="B134" t="s">
        <v>247</v>
      </c>
      <c r="C134" t="s">
        <v>248</v>
      </c>
      <c r="D134">
        <v>0</v>
      </c>
    </row>
    <row r="135" spans="1:4" x14ac:dyDescent="0.3">
      <c r="A135" s="1">
        <v>20</v>
      </c>
      <c r="B135" t="s">
        <v>249</v>
      </c>
      <c r="C135" t="s">
        <v>250</v>
      </c>
      <c r="D135">
        <v>1</v>
      </c>
    </row>
    <row r="136" spans="1:4" x14ac:dyDescent="0.3">
      <c r="A136" s="1">
        <v>21</v>
      </c>
      <c r="B136" t="s">
        <v>251</v>
      </c>
      <c r="C136" t="s">
        <v>40</v>
      </c>
      <c r="D136">
        <v>1</v>
      </c>
    </row>
    <row r="137" spans="1:4" x14ac:dyDescent="0.3">
      <c r="A137" s="1">
        <v>22</v>
      </c>
      <c r="B137" t="s">
        <v>252</v>
      </c>
      <c r="C137" t="s">
        <v>253</v>
      </c>
      <c r="D137">
        <v>1</v>
      </c>
    </row>
    <row r="138" spans="1:4" x14ac:dyDescent="0.3">
      <c r="A138" s="1">
        <v>23</v>
      </c>
      <c r="B138" t="s">
        <v>254</v>
      </c>
      <c r="C138" t="s">
        <v>255</v>
      </c>
      <c r="D138">
        <v>1</v>
      </c>
    </row>
    <row r="139" spans="1:4" x14ac:dyDescent="0.3">
      <c r="A139" s="1">
        <v>24</v>
      </c>
      <c r="B139" t="s">
        <v>256</v>
      </c>
      <c r="C139" t="s">
        <v>184</v>
      </c>
      <c r="D139">
        <v>1</v>
      </c>
    </row>
    <row r="140" spans="1:4" x14ac:dyDescent="0.3">
      <c r="A140" s="1">
        <v>27</v>
      </c>
      <c r="B140" t="s">
        <v>257</v>
      </c>
      <c r="C140" t="s">
        <v>258</v>
      </c>
      <c r="D140">
        <v>0</v>
      </c>
    </row>
    <row r="141" spans="1:4" x14ac:dyDescent="0.3">
      <c r="A141" s="1">
        <v>28</v>
      </c>
      <c r="B141" t="s">
        <v>259</v>
      </c>
      <c r="C141" t="s">
        <v>260</v>
      </c>
      <c r="D141">
        <v>1</v>
      </c>
    </row>
    <row r="142" spans="1:4" x14ac:dyDescent="0.3">
      <c r="A142" s="1">
        <v>29</v>
      </c>
      <c r="B142" t="s">
        <v>261</v>
      </c>
      <c r="C142" t="s">
        <v>262</v>
      </c>
      <c r="D142">
        <v>0</v>
      </c>
    </row>
    <row r="143" spans="1:4" x14ac:dyDescent="0.3">
      <c r="A143" s="1">
        <v>30</v>
      </c>
      <c r="B143" t="s">
        <v>263</v>
      </c>
      <c r="C143" t="s">
        <v>264</v>
      </c>
      <c r="D143">
        <v>0</v>
      </c>
    </row>
    <row r="144" spans="1:4" x14ac:dyDescent="0.3">
      <c r="A144" s="1">
        <v>31</v>
      </c>
      <c r="B144" t="s">
        <v>265</v>
      </c>
      <c r="C144" t="s">
        <v>266</v>
      </c>
      <c r="D144">
        <v>0</v>
      </c>
    </row>
    <row r="145" spans="1:4" x14ac:dyDescent="0.3">
      <c r="A145" s="1">
        <v>32</v>
      </c>
      <c r="B145" t="s">
        <v>267</v>
      </c>
      <c r="C145" t="s">
        <v>268</v>
      </c>
      <c r="D145">
        <v>1</v>
      </c>
    </row>
    <row r="146" spans="1:4" x14ac:dyDescent="0.3">
      <c r="A146" s="1">
        <v>33</v>
      </c>
      <c r="B146" t="s">
        <v>269</v>
      </c>
      <c r="C146" t="s">
        <v>270</v>
      </c>
      <c r="D146">
        <v>0</v>
      </c>
    </row>
    <row r="147" spans="1:4" x14ac:dyDescent="0.3">
      <c r="A147" s="1">
        <v>35</v>
      </c>
      <c r="B147" t="s">
        <v>271</v>
      </c>
      <c r="C147" t="s">
        <v>272</v>
      </c>
      <c r="D147">
        <v>0</v>
      </c>
    </row>
    <row r="148" spans="1:4" x14ac:dyDescent="0.3">
      <c r="A148" s="1">
        <v>36</v>
      </c>
      <c r="B148" t="s">
        <v>273</v>
      </c>
      <c r="C148" t="s">
        <v>274</v>
      </c>
      <c r="D148">
        <v>0</v>
      </c>
    </row>
    <row r="149" spans="1:4" x14ac:dyDescent="0.3">
      <c r="A149" s="1">
        <v>37</v>
      </c>
      <c r="B149" t="s">
        <v>275</v>
      </c>
      <c r="C149" t="s">
        <v>276</v>
      </c>
      <c r="D149">
        <v>1</v>
      </c>
    </row>
    <row r="150" spans="1:4" x14ac:dyDescent="0.3">
      <c r="A150" s="1">
        <v>39</v>
      </c>
      <c r="B150" t="s">
        <v>277</v>
      </c>
      <c r="C150" t="s">
        <v>278</v>
      </c>
      <c r="D150">
        <v>0</v>
      </c>
    </row>
    <row r="151" spans="1:4" x14ac:dyDescent="0.3">
      <c r="A151" s="1">
        <v>40</v>
      </c>
      <c r="B151" t="s">
        <v>279</v>
      </c>
      <c r="C151" t="s">
        <v>280</v>
      </c>
      <c r="D151">
        <v>1</v>
      </c>
    </row>
    <row r="152" spans="1:4" x14ac:dyDescent="0.3">
      <c r="A152" s="1">
        <v>41</v>
      </c>
      <c r="B152" t="s">
        <v>281</v>
      </c>
      <c r="C152" t="s">
        <v>282</v>
      </c>
      <c r="D152">
        <v>1</v>
      </c>
    </row>
    <row r="153" spans="1:4" x14ac:dyDescent="0.3">
      <c r="A153" s="1">
        <v>42</v>
      </c>
      <c r="B153" t="s">
        <v>283</v>
      </c>
      <c r="C153" t="s">
        <v>284</v>
      </c>
      <c r="D153">
        <v>1</v>
      </c>
    </row>
    <row r="154" spans="1:4" x14ac:dyDescent="0.3">
      <c r="A154" s="1">
        <v>43</v>
      </c>
      <c r="B154" t="s">
        <v>285</v>
      </c>
      <c r="C154" t="s">
        <v>286</v>
      </c>
      <c r="D154">
        <v>0</v>
      </c>
    </row>
    <row r="155" spans="1:4" x14ac:dyDescent="0.3">
      <c r="A155" s="1">
        <v>44</v>
      </c>
      <c r="B155" t="s">
        <v>287</v>
      </c>
      <c r="C155" t="s">
        <v>288</v>
      </c>
      <c r="D155">
        <v>0</v>
      </c>
    </row>
    <row r="156" spans="1:4" x14ac:dyDescent="0.3">
      <c r="A156" s="1">
        <v>45</v>
      </c>
      <c r="B156" t="s">
        <v>289</v>
      </c>
      <c r="C156" t="s">
        <v>290</v>
      </c>
      <c r="D156">
        <v>0</v>
      </c>
    </row>
    <row r="157" spans="1:4" x14ac:dyDescent="0.3">
      <c r="A157" s="1">
        <v>46</v>
      </c>
      <c r="B157" t="s">
        <v>517</v>
      </c>
      <c r="C157" t="s">
        <v>291</v>
      </c>
      <c r="D157">
        <v>1</v>
      </c>
    </row>
    <row r="158" spans="1:4" x14ac:dyDescent="0.3">
      <c r="A158" s="1">
        <v>47</v>
      </c>
      <c r="B158" t="s">
        <v>292</v>
      </c>
      <c r="C158" t="s">
        <v>293</v>
      </c>
      <c r="D158">
        <v>1</v>
      </c>
    </row>
    <row r="159" spans="1:4" x14ac:dyDescent="0.3">
      <c r="A159" s="1">
        <v>48</v>
      </c>
      <c r="B159" t="s">
        <v>294</v>
      </c>
      <c r="C159" t="s">
        <v>295</v>
      </c>
      <c r="D159">
        <v>0</v>
      </c>
    </row>
    <row r="160" spans="1:4" x14ac:dyDescent="0.3">
      <c r="A160" s="1">
        <v>49</v>
      </c>
      <c r="B160" t="s">
        <v>296</v>
      </c>
      <c r="C160" t="s">
        <v>297</v>
      </c>
      <c r="D160">
        <v>1</v>
      </c>
    </row>
    <row r="161" spans="1:4" x14ac:dyDescent="0.3">
      <c r="A161" s="1">
        <v>51</v>
      </c>
      <c r="B161" t="s">
        <v>298</v>
      </c>
      <c r="C161" t="s">
        <v>299</v>
      </c>
      <c r="D161">
        <v>0</v>
      </c>
    </row>
    <row r="162" spans="1:4" x14ac:dyDescent="0.3">
      <c r="A162" s="1">
        <v>52</v>
      </c>
      <c r="B162" t="s">
        <v>300</v>
      </c>
      <c r="C162" t="s">
        <v>290</v>
      </c>
      <c r="D162">
        <v>1</v>
      </c>
    </row>
    <row r="163" spans="1:4" x14ac:dyDescent="0.3">
      <c r="A163" s="1">
        <v>53</v>
      </c>
      <c r="B163" t="s">
        <v>301</v>
      </c>
      <c r="C163" t="s">
        <v>302</v>
      </c>
      <c r="D163">
        <v>0</v>
      </c>
    </row>
    <row r="164" spans="1:4" x14ac:dyDescent="0.3">
      <c r="A164" s="1">
        <v>54</v>
      </c>
      <c r="B164" t="s">
        <v>303</v>
      </c>
      <c r="C164" t="s">
        <v>304</v>
      </c>
      <c r="D164">
        <v>1</v>
      </c>
    </row>
    <row r="165" spans="1:4" x14ac:dyDescent="0.3">
      <c r="A165" s="1">
        <v>55</v>
      </c>
      <c r="B165" t="s">
        <v>305</v>
      </c>
      <c r="C165" t="s">
        <v>240</v>
      </c>
      <c r="D165">
        <v>1</v>
      </c>
    </row>
    <row r="166" spans="1:4" x14ac:dyDescent="0.3">
      <c r="A166" s="1">
        <v>56</v>
      </c>
      <c r="B166" t="s">
        <v>306</v>
      </c>
      <c r="C166" t="s">
        <v>307</v>
      </c>
      <c r="D166">
        <v>0</v>
      </c>
    </row>
    <row r="167" spans="1:4" x14ac:dyDescent="0.3">
      <c r="A167" s="1">
        <v>57</v>
      </c>
      <c r="B167" t="s">
        <v>308</v>
      </c>
      <c r="C167" t="s">
        <v>309</v>
      </c>
      <c r="D167">
        <v>0</v>
      </c>
    </row>
    <row r="168" spans="1:4" x14ac:dyDescent="0.3">
      <c r="A168" s="1">
        <v>58</v>
      </c>
      <c r="B168" t="s">
        <v>310</v>
      </c>
      <c r="C168" t="s">
        <v>311</v>
      </c>
      <c r="D168">
        <v>1</v>
      </c>
    </row>
    <row r="169" spans="1:4" x14ac:dyDescent="0.3">
      <c r="A169" s="1">
        <v>59</v>
      </c>
      <c r="B169" t="s">
        <v>312</v>
      </c>
      <c r="C169" t="s">
        <v>313</v>
      </c>
      <c r="D169">
        <v>0</v>
      </c>
    </row>
    <row r="170" spans="1:4" x14ac:dyDescent="0.3">
      <c r="A170" s="1">
        <v>61</v>
      </c>
      <c r="B170" t="s">
        <v>314</v>
      </c>
      <c r="C170" t="s">
        <v>315</v>
      </c>
      <c r="D170">
        <v>1</v>
      </c>
    </row>
    <row r="171" spans="1:4" ht="115.2" x14ac:dyDescent="0.3">
      <c r="A171" s="1">
        <v>62</v>
      </c>
      <c r="B171" s="3" t="s">
        <v>518</v>
      </c>
      <c r="C171" t="s">
        <v>316</v>
      </c>
      <c r="D171">
        <v>0</v>
      </c>
    </row>
    <row r="172" spans="1:4" x14ac:dyDescent="0.3">
      <c r="A172" s="1">
        <v>63</v>
      </c>
      <c r="B172" t="s">
        <v>317</v>
      </c>
      <c r="C172" t="s">
        <v>290</v>
      </c>
      <c r="D172">
        <v>1</v>
      </c>
    </row>
    <row r="173" spans="1:4" x14ac:dyDescent="0.3">
      <c r="A173" s="1">
        <v>64</v>
      </c>
      <c r="B173" t="s">
        <v>318</v>
      </c>
      <c r="C173" t="s">
        <v>266</v>
      </c>
      <c r="D173">
        <v>1</v>
      </c>
    </row>
    <row r="174" spans="1:4" x14ac:dyDescent="0.3">
      <c r="A174" s="1">
        <v>65</v>
      </c>
      <c r="B174" t="s">
        <v>319</v>
      </c>
      <c r="C174" t="s">
        <v>320</v>
      </c>
      <c r="D174">
        <v>1</v>
      </c>
    </row>
    <row r="175" spans="1:4" x14ac:dyDescent="0.3">
      <c r="A175" s="1">
        <v>66</v>
      </c>
      <c r="B175" t="s">
        <v>321</v>
      </c>
      <c r="C175" t="s">
        <v>322</v>
      </c>
      <c r="D175">
        <v>1</v>
      </c>
    </row>
    <row r="176" spans="1:4" x14ac:dyDescent="0.3">
      <c r="A176" s="1">
        <v>68</v>
      </c>
      <c r="B176" t="s">
        <v>323</v>
      </c>
      <c r="C176" t="s">
        <v>324</v>
      </c>
      <c r="D176">
        <v>0</v>
      </c>
    </row>
    <row r="177" spans="1:4" x14ac:dyDescent="0.3">
      <c r="A177" s="1">
        <v>69</v>
      </c>
      <c r="B177" t="s">
        <v>325</v>
      </c>
      <c r="C177" t="s">
        <v>151</v>
      </c>
      <c r="D177">
        <v>1</v>
      </c>
    </row>
    <row r="178" spans="1:4" x14ac:dyDescent="0.3">
      <c r="A178" s="1">
        <v>70</v>
      </c>
      <c r="B178" t="s">
        <v>326</v>
      </c>
      <c r="C178" t="s">
        <v>327</v>
      </c>
      <c r="D178">
        <v>1</v>
      </c>
    </row>
    <row r="179" spans="1:4" x14ac:dyDescent="0.3">
      <c r="A179" s="1">
        <v>71</v>
      </c>
      <c r="B179" t="s">
        <v>328</v>
      </c>
      <c r="C179" t="s">
        <v>329</v>
      </c>
      <c r="D179">
        <v>0</v>
      </c>
    </row>
    <row r="180" spans="1:4" x14ac:dyDescent="0.3">
      <c r="A180" s="1">
        <v>72</v>
      </c>
      <c r="B180" t="s">
        <v>330</v>
      </c>
      <c r="C180" t="s">
        <v>309</v>
      </c>
      <c r="D180">
        <v>0</v>
      </c>
    </row>
    <row r="181" spans="1:4" x14ac:dyDescent="0.3">
      <c r="A181" s="1">
        <v>73</v>
      </c>
      <c r="B181" t="s">
        <v>331</v>
      </c>
      <c r="C181" t="s">
        <v>332</v>
      </c>
      <c r="D181">
        <v>0</v>
      </c>
    </row>
    <row r="182" spans="1:4" x14ac:dyDescent="0.3">
      <c r="A182" s="1">
        <v>74</v>
      </c>
      <c r="B182" t="s">
        <v>333</v>
      </c>
      <c r="C182" t="s">
        <v>334</v>
      </c>
      <c r="D182">
        <v>0</v>
      </c>
    </row>
    <row r="183" spans="1:4" x14ac:dyDescent="0.3">
      <c r="A183" s="1">
        <v>75</v>
      </c>
      <c r="B183" t="s">
        <v>335</v>
      </c>
      <c r="C183" t="s">
        <v>336</v>
      </c>
      <c r="D183">
        <v>0</v>
      </c>
    </row>
    <row r="184" spans="1:4" x14ac:dyDescent="0.3">
      <c r="A184" s="1">
        <v>76</v>
      </c>
      <c r="B184" t="s">
        <v>337</v>
      </c>
      <c r="C184" t="s">
        <v>284</v>
      </c>
      <c r="D184">
        <v>0</v>
      </c>
    </row>
    <row r="185" spans="1:4" x14ac:dyDescent="0.3">
      <c r="A185" s="1">
        <v>77</v>
      </c>
      <c r="B185" t="s">
        <v>338</v>
      </c>
      <c r="C185" t="s">
        <v>339</v>
      </c>
      <c r="D185">
        <v>1</v>
      </c>
    </row>
    <row r="186" spans="1:4" x14ac:dyDescent="0.3">
      <c r="A186" s="1">
        <v>78</v>
      </c>
      <c r="B186" t="s">
        <v>340</v>
      </c>
      <c r="C186" t="s">
        <v>341</v>
      </c>
      <c r="D186">
        <v>1</v>
      </c>
    </row>
    <row r="187" spans="1:4" x14ac:dyDescent="0.3">
      <c r="A187" s="1">
        <v>79</v>
      </c>
      <c r="B187" t="s">
        <v>342</v>
      </c>
      <c r="C187" t="s">
        <v>343</v>
      </c>
      <c r="D187">
        <v>0</v>
      </c>
    </row>
    <row r="188" spans="1:4" x14ac:dyDescent="0.3">
      <c r="A188" s="1">
        <v>80</v>
      </c>
      <c r="B188" t="s">
        <v>344</v>
      </c>
      <c r="C188" t="s">
        <v>345</v>
      </c>
      <c r="D188">
        <v>0</v>
      </c>
    </row>
    <row r="189" spans="1:4" x14ac:dyDescent="0.3">
      <c r="A189" s="1">
        <v>81</v>
      </c>
      <c r="B189" t="s">
        <v>346</v>
      </c>
      <c r="C189" t="s">
        <v>347</v>
      </c>
      <c r="D189">
        <v>1</v>
      </c>
    </row>
    <row r="190" spans="1:4" x14ac:dyDescent="0.3">
      <c r="A190" s="1">
        <v>82</v>
      </c>
      <c r="B190" t="s">
        <v>348</v>
      </c>
      <c r="C190" t="s">
        <v>349</v>
      </c>
      <c r="D190">
        <v>0</v>
      </c>
    </row>
    <row r="191" spans="1:4" x14ac:dyDescent="0.3">
      <c r="A191" s="1">
        <v>83</v>
      </c>
      <c r="B191" t="s">
        <v>350</v>
      </c>
      <c r="C191" t="s">
        <v>351</v>
      </c>
      <c r="D191">
        <v>0</v>
      </c>
    </row>
    <row r="192" spans="1:4" x14ac:dyDescent="0.3">
      <c r="A192" s="1">
        <v>84</v>
      </c>
      <c r="B192" t="s">
        <v>352</v>
      </c>
      <c r="C192" t="s">
        <v>353</v>
      </c>
      <c r="D192">
        <v>1</v>
      </c>
    </row>
    <row r="193" spans="1:4" x14ac:dyDescent="0.3">
      <c r="A193" s="1">
        <v>85</v>
      </c>
      <c r="B193" t="s">
        <v>354</v>
      </c>
      <c r="C193" t="s">
        <v>184</v>
      </c>
      <c r="D193">
        <v>0</v>
      </c>
    </row>
    <row r="194" spans="1:4" x14ac:dyDescent="0.3">
      <c r="A194" s="1">
        <v>86</v>
      </c>
      <c r="B194" t="s">
        <v>355</v>
      </c>
      <c r="C194" t="s">
        <v>201</v>
      </c>
      <c r="D194">
        <v>1</v>
      </c>
    </row>
    <row r="195" spans="1:4" x14ac:dyDescent="0.3">
      <c r="A195" s="1">
        <v>87</v>
      </c>
      <c r="B195" t="s">
        <v>356</v>
      </c>
      <c r="C195" t="s">
        <v>151</v>
      </c>
      <c r="D195">
        <v>0</v>
      </c>
    </row>
    <row r="196" spans="1:4" x14ac:dyDescent="0.3">
      <c r="A196" s="1">
        <v>88</v>
      </c>
      <c r="B196" t="s">
        <v>357</v>
      </c>
      <c r="C196" t="s">
        <v>358</v>
      </c>
      <c r="D196">
        <v>1</v>
      </c>
    </row>
    <row r="197" spans="1:4" x14ac:dyDescent="0.3">
      <c r="A197" s="1">
        <v>89</v>
      </c>
      <c r="B197" t="s">
        <v>359</v>
      </c>
      <c r="C197" t="s">
        <v>349</v>
      </c>
      <c r="D197">
        <v>0</v>
      </c>
    </row>
    <row r="198" spans="1:4" x14ac:dyDescent="0.3">
      <c r="A198" s="1">
        <v>90</v>
      </c>
      <c r="B198" t="s">
        <v>360</v>
      </c>
      <c r="C198" t="s">
        <v>182</v>
      </c>
      <c r="D198">
        <v>0</v>
      </c>
    </row>
    <row r="199" spans="1:4" x14ac:dyDescent="0.3">
      <c r="A199" s="1">
        <v>91</v>
      </c>
      <c r="B199" t="s">
        <v>361</v>
      </c>
      <c r="C199" t="s">
        <v>349</v>
      </c>
      <c r="D199">
        <v>1</v>
      </c>
    </row>
    <row r="200" spans="1:4" x14ac:dyDescent="0.3">
      <c r="A200" s="1">
        <v>0</v>
      </c>
      <c r="B200" t="s">
        <v>362</v>
      </c>
      <c r="C200" t="s">
        <v>363</v>
      </c>
      <c r="D200">
        <v>0</v>
      </c>
    </row>
    <row r="201" spans="1:4" x14ac:dyDescent="0.3">
      <c r="A201" s="1">
        <v>1</v>
      </c>
      <c r="B201" t="s">
        <v>519</v>
      </c>
      <c r="C201" t="s">
        <v>364</v>
      </c>
      <c r="D201">
        <v>1</v>
      </c>
    </row>
    <row r="202" spans="1:4" x14ac:dyDescent="0.3">
      <c r="A202" s="1">
        <v>2</v>
      </c>
      <c r="B202" t="s">
        <v>365</v>
      </c>
      <c r="C202" t="s">
        <v>366</v>
      </c>
      <c r="D202">
        <v>0</v>
      </c>
    </row>
    <row r="203" spans="1:4" x14ac:dyDescent="0.3">
      <c r="A203" s="1">
        <v>3</v>
      </c>
      <c r="B203" t="s">
        <v>367</v>
      </c>
      <c r="C203" t="s">
        <v>368</v>
      </c>
      <c r="D203">
        <v>0</v>
      </c>
    </row>
    <row r="204" spans="1:4" x14ac:dyDescent="0.3">
      <c r="A204" s="1">
        <v>4</v>
      </c>
      <c r="B204" t="s">
        <v>369</v>
      </c>
      <c r="C204" t="s">
        <v>370</v>
      </c>
      <c r="D204">
        <v>1</v>
      </c>
    </row>
    <row r="205" spans="1:4" ht="57.6" x14ac:dyDescent="0.3">
      <c r="A205" s="1">
        <v>5</v>
      </c>
      <c r="B205" s="3" t="s">
        <v>520</v>
      </c>
      <c r="C205" t="s">
        <v>371</v>
      </c>
      <c r="D205">
        <v>1</v>
      </c>
    </row>
    <row r="206" spans="1:4" x14ac:dyDescent="0.3">
      <c r="A206" s="1">
        <v>6</v>
      </c>
      <c r="B206" t="s">
        <v>372</v>
      </c>
      <c r="C206" t="s">
        <v>373</v>
      </c>
      <c r="D206">
        <v>0</v>
      </c>
    </row>
    <row r="207" spans="1:4" x14ac:dyDescent="0.3">
      <c r="A207" s="1">
        <v>7</v>
      </c>
      <c r="B207" t="s">
        <v>374</v>
      </c>
      <c r="C207" t="s">
        <v>375</v>
      </c>
      <c r="D207">
        <v>1</v>
      </c>
    </row>
    <row r="208" spans="1:4" x14ac:dyDescent="0.3">
      <c r="A208" s="1">
        <v>8</v>
      </c>
      <c r="B208" t="s">
        <v>376</v>
      </c>
      <c r="C208" t="s">
        <v>364</v>
      </c>
      <c r="D208">
        <v>0</v>
      </c>
    </row>
    <row r="209" spans="1:4" x14ac:dyDescent="0.3">
      <c r="A209" s="1">
        <v>9</v>
      </c>
      <c r="B209" t="s">
        <v>377</v>
      </c>
      <c r="C209" t="s">
        <v>378</v>
      </c>
      <c r="D209">
        <v>1</v>
      </c>
    </row>
    <row r="210" spans="1:4" x14ac:dyDescent="0.3">
      <c r="A210" s="1">
        <v>10</v>
      </c>
      <c r="B210" t="s">
        <v>379</v>
      </c>
      <c r="C210" t="s">
        <v>380</v>
      </c>
      <c r="D210">
        <v>1</v>
      </c>
    </row>
    <row r="211" spans="1:4" x14ac:dyDescent="0.3">
      <c r="A211" s="1">
        <v>11</v>
      </c>
      <c r="B211" t="s">
        <v>381</v>
      </c>
      <c r="C211" t="s">
        <v>382</v>
      </c>
      <c r="D211">
        <v>1</v>
      </c>
    </row>
    <row r="212" spans="1:4" x14ac:dyDescent="0.3">
      <c r="A212" s="1">
        <v>12</v>
      </c>
      <c r="B212" t="s">
        <v>383</v>
      </c>
      <c r="C212" t="s">
        <v>384</v>
      </c>
      <c r="D212">
        <v>1</v>
      </c>
    </row>
    <row r="213" spans="1:4" x14ac:dyDescent="0.3">
      <c r="A213" s="1">
        <v>13</v>
      </c>
      <c r="B213" t="s">
        <v>385</v>
      </c>
      <c r="C213" t="s">
        <v>386</v>
      </c>
      <c r="D213">
        <v>1</v>
      </c>
    </row>
    <row r="214" spans="1:4" x14ac:dyDescent="0.3">
      <c r="A214" s="1">
        <v>14</v>
      </c>
      <c r="B214" t="s">
        <v>387</v>
      </c>
      <c r="C214" t="s">
        <v>388</v>
      </c>
      <c r="D214">
        <v>0</v>
      </c>
    </row>
    <row r="215" spans="1:4" x14ac:dyDescent="0.3">
      <c r="A215" s="1">
        <v>15</v>
      </c>
      <c r="B215" t="s">
        <v>521</v>
      </c>
      <c r="C215" t="s">
        <v>389</v>
      </c>
      <c r="D215">
        <v>1</v>
      </c>
    </row>
    <row r="216" spans="1:4" x14ac:dyDescent="0.3">
      <c r="A216" s="1">
        <v>17</v>
      </c>
      <c r="B216" t="s">
        <v>390</v>
      </c>
      <c r="C216" t="s">
        <v>391</v>
      </c>
      <c r="D216">
        <v>1</v>
      </c>
    </row>
    <row r="217" spans="1:4" x14ac:dyDescent="0.3">
      <c r="A217" s="1">
        <v>18</v>
      </c>
      <c r="B217" t="s">
        <v>392</v>
      </c>
      <c r="C217" t="s">
        <v>382</v>
      </c>
      <c r="D217">
        <v>1</v>
      </c>
    </row>
    <row r="218" spans="1:4" x14ac:dyDescent="0.3">
      <c r="A218" s="1">
        <v>19</v>
      </c>
      <c r="B218" t="s">
        <v>393</v>
      </c>
      <c r="C218" t="s">
        <v>260</v>
      </c>
      <c r="D218">
        <v>0</v>
      </c>
    </row>
    <row r="219" spans="1:4" x14ac:dyDescent="0.3">
      <c r="A219" s="1">
        <v>20</v>
      </c>
      <c r="B219" t="s">
        <v>394</v>
      </c>
      <c r="C219" t="s">
        <v>395</v>
      </c>
      <c r="D219">
        <v>0</v>
      </c>
    </row>
    <row r="220" spans="1:4" x14ac:dyDescent="0.3">
      <c r="A220" s="1">
        <v>21</v>
      </c>
      <c r="B220" t="s">
        <v>396</v>
      </c>
      <c r="C220" t="s">
        <v>382</v>
      </c>
      <c r="D220">
        <v>1</v>
      </c>
    </row>
    <row r="221" spans="1:4" x14ac:dyDescent="0.3">
      <c r="A221" s="1">
        <v>22</v>
      </c>
      <c r="B221" t="s">
        <v>397</v>
      </c>
      <c r="C221" t="s">
        <v>398</v>
      </c>
      <c r="D221">
        <v>1</v>
      </c>
    </row>
    <row r="222" spans="1:4" x14ac:dyDescent="0.3">
      <c r="A222" s="1">
        <v>24</v>
      </c>
      <c r="B222" t="s">
        <v>522</v>
      </c>
      <c r="C222" t="s">
        <v>399</v>
      </c>
      <c r="D222">
        <v>0</v>
      </c>
    </row>
    <row r="223" spans="1:4" x14ac:dyDescent="0.3">
      <c r="A223" s="1">
        <v>25</v>
      </c>
      <c r="B223" t="s">
        <v>400</v>
      </c>
      <c r="C223" t="s">
        <v>401</v>
      </c>
      <c r="D223">
        <v>1</v>
      </c>
    </row>
    <row r="224" spans="1:4" x14ac:dyDescent="0.3">
      <c r="A224" s="1">
        <v>26</v>
      </c>
      <c r="B224" t="s">
        <v>402</v>
      </c>
      <c r="C224" t="s">
        <v>403</v>
      </c>
      <c r="D224">
        <v>1</v>
      </c>
    </row>
    <row r="225" spans="1:4" x14ac:dyDescent="0.3">
      <c r="A225" s="1">
        <v>27</v>
      </c>
      <c r="B225" t="s">
        <v>404</v>
      </c>
      <c r="C225" t="s">
        <v>405</v>
      </c>
      <c r="D225">
        <v>1</v>
      </c>
    </row>
    <row r="226" spans="1:4" x14ac:dyDescent="0.3">
      <c r="A226" s="1">
        <v>28</v>
      </c>
      <c r="B226" t="s">
        <v>406</v>
      </c>
      <c r="C226" t="s">
        <v>407</v>
      </c>
      <c r="D226">
        <v>1</v>
      </c>
    </row>
    <row r="227" spans="1:4" x14ac:dyDescent="0.3">
      <c r="A227" s="1">
        <v>30</v>
      </c>
      <c r="B227" t="s">
        <v>408</v>
      </c>
      <c r="C227" t="s">
        <v>391</v>
      </c>
      <c r="D227">
        <v>1</v>
      </c>
    </row>
    <row r="228" spans="1:4" x14ac:dyDescent="0.3">
      <c r="A228" s="1">
        <v>31</v>
      </c>
      <c r="B228" t="s">
        <v>409</v>
      </c>
      <c r="C228" t="s">
        <v>410</v>
      </c>
      <c r="D228">
        <v>0</v>
      </c>
    </row>
    <row r="229" spans="1:4" x14ac:dyDescent="0.3">
      <c r="A229" s="1">
        <v>32</v>
      </c>
      <c r="B229" t="s">
        <v>411</v>
      </c>
      <c r="C229" t="s">
        <v>412</v>
      </c>
      <c r="D229">
        <v>0</v>
      </c>
    </row>
    <row r="230" spans="1:4" x14ac:dyDescent="0.3">
      <c r="A230" s="1">
        <v>33</v>
      </c>
      <c r="B230" t="s">
        <v>413</v>
      </c>
      <c r="C230" t="s">
        <v>414</v>
      </c>
      <c r="D230">
        <v>0</v>
      </c>
    </row>
    <row r="231" spans="1:4" x14ac:dyDescent="0.3">
      <c r="A231" s="1">
        <v>34</v>
      </c>
      <c r="B231" t="s">
        <v>415</v>
      </c>
      <c r="C231" t="s">
        <v>416</v>
      </c>
      <c r="D231">
        <v>0</v>
      </c>
    </row>
    <row r="232" spans="1:4" x14ac:dyDescent="0.3">
      <c r="A232" s="1">
        <v>35</v>
      </c>
      <c r="B232" t="s">
        <v>417</v>
      </c>
      <c r="C232" t="s">
        <v>364</v>
      </c>
      <c r="D232">
        <v>0</v>
      </c>
    </row>
    <row r="233" spans="1:4" ht="57.6" x14ac:dyDescent="0.3">
      <c r="A233" s="1">
        <v>36</v>
      </c>
      <c r="B233" s="3" t="s">
        <v>523</v>
      </c>
      <c r="C233" t="s">
        <v>418</v>
      </c>
      <c r="D233">
        <v>0</v>
      </c>
    </row>
    <row r="234" spans="1:4" x14ac:dyDescent="0.3">
      <c r="A234" s="1">
        <v>37</v>
      </c>
      <c r="B234" t="s">
        <v>419</v>
      </c>
      <c r="C234" t="s">
        <v>420</v>
      </c>
      <c r="D234">
        <v>1</v>
      </c>
    </row>
    <row r="235" spans="1:4" x14ac:dyDescent="0.3">
      <c r="A235" s="1">
        <v>38</v>
      </c>
      <c r="B235" t="s">
        <v>421</v>
      </c>
      <c r="C235" t="s">
        <v>422</v>
      </c>
      <c r="D235">
        <v>1</v>
      </c>
    </row>
    <row r="236" spans="1:4" x14ac:dyDescent="0.3">
      <c r="A236" s="1">
        <v>39</v>
      </c>
      <c r="B236" t="s">
        <v>423</v>
      </c>
      <c r="C236" t="s">
        <v>407</v>
      </c>
      <c r="D236">
        <v>1</v>
      </c>
    </row>
    <row r="237" spans="1:4" x14ac:dyDescent="0.3">
      <c r="A237" s="1">
        <v>40</v>
      </c>
      <c r="B237" t="s">
        <v>424</v>
      </c>
      <c r="C237" t="s">
        <v>391</v>
      </c>
      <c r="D237">
        <v>0</v>
      </c>
    </row>
    <row r="238" spans="1:4" x14ac:dyDescent="0.3">
      <c r="A238" s="1">
        <v>41</v>
      </c>
      <c r="B238" t="s">
        <v>425</v>
      </c>
      <c r="C238" t="s">
        <v>426</v>
      </c>
      <c r="D238">
        <v>1</v>
      </c>
    </row>
    <row r="239" spans="1:4" x14ac:dyDescent="0.3">
      <c r="A239" s="1">
        <v>42</v>
      </c>
      <c r="B239" t="s">
        <v>427</v>
      </c>
      <c r="C239" t="s">
        <v>428</v>
      </c>
      <c r="D239">
        <v>0</v>
      </c>
    </row>
    <row r="240" spans="1:4" x14ac:dyDescent="0.3">
      <c r="A240" s="1">
        <v>43</v>
      </c>
      <c r="B240" t="s">
        <v>429</v>
      </c>
      <c r="C240" t="s">
        <v>133</v>
      </c>
      <c r="D240">
        <v>1</v>
      </c>
    </row>
    <row r="241" spans="1:4" x14ac:dyDescent="0.3">
      <c r="A241" s="1">
        <v>44</v>
      </c>
      <c r="B241" t="s">
        <v>430</v>
      </c>
      <c r="C241" t="s">
        <v>431</v>
      </c>
      <c r="D241">
        <v>1</v>
      </c>
    </row>
    <row r="242" spans="1:4" x14ac:dyDescent="0.3">
      <c r="A242" s="1">
        <v>45</v>
      </c>
      <c r="B242" t="s">
        <v>524</v>
      </c>
      <c r="C242" t="s">
        <v>412</v>
      </c>
      <c r="D242">
        <v>0</v>
      </c>
    </row>
    <row r="243" spans="1:4" x14ac:dyDescent="0.3">
      <c r="A243" s="1">
        <v>46</v>
      </c>
      <c r="B243" t="s">
        <v>432</v>
      </c>
      <c r="C243" t="s">
        <v>433</v>
      </c>
      <c r="D243">
        <v>0</v>
      </c>
    </row>
    <row r="244" spans="1:4" x14ac:dyDescent="0.3">
      <c r="A244" s="1">
        <v>47</v>
      </c>
      <c r="B244" t="s">
        <v>434</v>
      </c>
      <c r="C244" t="s">
        <v>435</v>
      </c>
      <c r="D244">
        <v>1</v>
      </c>
    </row>
    <row r="245" spans="1:4" x14ac:dyDescent="0.3">
      <c r="A245" s="1">
        <v>48</v>
      </c>
      <c r="B245" t="s">
        <v>436</v>
      </c>
      <c r="C245" t="s">
        <v>437</v>
      </c>
      <c r="D245">
        <v>0</v>
      </c>
    </row>
    <row r="246" spans="1:4" x14ac:dyDescent="0.3">
      <c r="A246" s="1">
        <v>49</v>
      </c>
      <c r="B246" t="s">
        <v>438</v>
      </c>
      <c r="C246" t="s">
        <v>439</v>
      </c>
      <c r="D246">
        <v>1</v>
      </c>
    </row>
    <row r="247" spans="1:4" x14ac:dyDescent="0.3">
      <c r="A247" s="1">
        <v>50</v>
      </c>
      <c r="B247" t="s">
        <v>440</v>
      </c>
      <c r="C247" t="s">
        <v>441</v>
      </c>
      <c r="D247">
        <v>1</v>
      </c>
    </row>
    <row r="248" spans="1:4" x14ac:dyDescent="0.3">
      <c r="A248" s="1">
        <v>51</v>
      </c>
      <c r="B248" t="s">
        <v>442</v>
      </c>
      <c r="C248" t="s">
        <v>443</v>
      </c>
      <c r="D248">
        <v>1</v>
      </c>
    </row>
    <row r="249" spans="1:4" x14ac:dyDescent="0.3">
      <c r="A249" s="1">
        <v>52</v>
      </c>
      <c r="B249" t="s">
        <v>444</v>
      </c>
      <c r="C249" t="s">
        <v>445</v>
      </c>
      <c r="D249">
        <v>0</v>
      </c>
    </row>
    <row r="250" spans="1:4" x14ac:dyDescent="0.3">
      <c r="A250" s="1">
        <v>54</v>
      </c>
      <c r="B250" t="s">
        <v>446</v>
      </c>
      <c r="C250" t="s">
        <v>260</v>
      </c>
      <c r="D250">
        <v>1</v>
      </c>
    </row>
    <row r="251" spans="1:4" x14ac:dyDescent="0.3">
      <c r="A251" s="1">
        <v>55</v>
      </c>
      <c r="B251" t="s">
        <v>447</v>
      </c>
      <c r="C251" t="s">
        <v>448</v>
      </c>
      <c r="D251">
        <v>0</v>
      </c>
    </row>
    <row r="252" spans="1:4" x14ac:dyDescent="0.3">
      <c r="A252" s="1">
        <v>56</v>
      </c>
      <c r="B252" t="s">
        <v>449</v>
      </c>
      <c r="C252" t="s">
        <v>450</v>
      </c>
      <c r="D252">
        <v>1</v>
      </c>
    </row>
    <row r="253" spans="1:4" x14ac:dyDescent="0.3">
      <c r="A253" s="1">
        <v>57</v>
      </c>
      <c r="B253" t="s">
        <v>451</v>
      </c>
      <c r="C253" t="s">
        <v>452</v>
      </c>
      <c r="D253">
        <v>1</v>
      </c>
    </row>
    <row r="254" spans="1:4" x14ac:dyDescent="0.3">
      <c r="A254" s="1">
        <v>58</v>
      </c>
      <c r="B254" t="s">
        <v>453</v>
      </c>
      <c r="C254" t="s">
        <v>286</v>
      </c>
      <c r="D254">
        <v>1</v>
      </c>
    </row>
    <row r="255" spans="1:4" x14ac:dyDescent="0.3">
      <c r="A255" s="1">
        <v>59</v>
      </c>
      <c r="B255" t="s">
        <v>454</v>
      </c>
      <c r="C255" t="s">
        <v>455</v>
      </c>
      <c r="D255">
        <v>1</v>
      </c>
    </row>
    <row r="256" spans="1:4" x14ac:dyDescent="0.3">
      <c r="A256" s="1">
        <v>60</v>
      </c>
      <c r="B256" t="s">
        <v>456</v>
      </c>
      <c r="C256" t="s">
        <v>457</v>
      </c>
      <c r="D256">
        <v>0</v>
      </c>
    </row>
    <row r="257" spans="1:4" x14ac:dyDescent="0.3">
      <c r="A257" s="1">
        <v>62</v>
      </c>
      <c r="B257" t="s">
        <v>458</v>
      </c>
      <c r="C257" t="s">
        <v>268</v>
      </c>
      <c r="D257">
        <v>1</v>
      </c>
    </row>
    <row r="258" spans="1:4" x14ac:dyDescent="0.3">
      <c r="A258" s="1">
        <v>63</v>
      </c>
      <c r="B258" t="s">
        <v>459</v>
      </c>
      <c r="C258" t="s">
        <v>460</v>
      </c>
      <c r="D258">
        <v>0</v>
      </c>
    </row>
    <row r="259" spans="1:4" x14ac:dyDescent="0.3">
      <c r="A259" s="1">
        <v>64</v>
      </c>
      <c r="B259" t="s">
        <v>461</v>
      </c>
      <c r="C259" t="s">
        <v>462</v>
      </c>
      <c r="D259">
        <v>0</v>
      </c>
    </row>
    <row r="260" spans="1:4" x14ac:dyDescent="0.3">
      <c r="A260" s="1">
        <v>65</v>
      </c>
      <c r="B260" t="s">
        <v>463</v>
      </c>
      <c r="C260" t="s">
        <v>464</v>
      </c>
      <c r="D260">
        <v>0</v>
      </c>
    </row>
    <row r="261" spans="1:4" x14ac:dyDescent="0.3">
      <c r="A261" s="1">
        <v>66</v>
      </c>
      <c r="B261" t="s">
        <v>465</v>
      </c>
      <c r="C261" t="s">
        <v>466</v>
      </c>
      <c r="D261">
        <v>1</v>
      </c>
    </row>
    <row r="262" spans="1:4" x14ac:dyDescent="0.3">
      <c r="A262" s="1">
        <v>67</v>
      </c>
      <c r="B262" t="s">
        <v>467</v>
      </c>
      <c r="C262" t="s">
        <v>468</v>
      </c>
      <c r="D262">
        <v>0</v>
      </c>
    </row>
    <row r="263" spans="1:4" x14ac:dyDescent="0.3">
      <c r="A263" s="1">
        <v>68</v>
      </c>
      <c r="B263" t="s">
        <v>469</v>
      </c>
      <c r="C263" t="s">
        <v>470</v>
      </c>
      <c r="D263">
        <v>0</v>
      </c>
    </row>
    <row r="264" spans="1:4" x14ac:dyDescent="0.3">
      <c r="A264" s="1">
        <v>69</v>
      </c>
      <c r="B264" t="s">
        <v>471</v>
      </c>
      <c r="C264" t="s">
        <v>472</v>
      </c>
      <c r="D264">
        <v>0</v>
      </c>
    </row>
    <row r="265" spans="1:4" x14ac:dyDescent="0.3">
      <c r="A265" s="1">
        <v>70</v>
      </c>
      <c r="B265" t="s">
        <v>473</v>
      </c>
      <c r="C265" t="s">
        <v>474</v>
      </c>
      <c r="D265">
        <v>0</v>
      </c>
    </row>
    <row r="266" spans="1:4" x14ac:dyDescent="0.3">
      <c r="A266" s="1">
        <v>71</v>
      </c>
      <c r="B266" t="s">
        <v>475</v>
      </c>
      <c r="C266" t="s">
        <v>291</v>
      </c>
      <c r="D266">
        <v>1</v>
      </c>
    </row>
    <row r="267" spans="1:4" x14ac:dyDescent="0.3">
      <c r="A267" s="1">
        <v>72</v>
      </c>
      <c r="B267" t="s">
        <v>476</v>
      </c>
      <c r="C267" t="s">
        <v>477</v>
      </c>
      <c r="D267">
        <v>1</v>
      </c>
    </row>
    <row r="268" spans="1:4" x14ac:dyDescent="0.3">
      <c r="A268" s="1">
        <v>73</v>
      </c>
      <c r="B268" t="s">
        <v>478</v>
      </c>
      <c r="C268" t="s">
        <v>479</v>
      </c>
      <c r="D268">
        <v>1</v>
      </c>
    </row>
    <row r="269" spans="1:4" x14ac:dyDescent="0.3">
      <c r="A269" s="1">
        <v>74</v>
      </c>
      <c r="B269" t="s">
        <v>480</v>
      </c>
      <c r="C269" t="s">
        <v>481</v>
      </c>
      <c r="D269">
        <v>0</v>
      </c>
    </row>
    <row r="270" spans="1:4" x14ac:dyDescent="0.3">
      <c r="A270" s="1">
        <v>75</v>
      </c>
      <c r="B270" t="s">
        <v>482</v>
      </c>
      <c r="C270" t="s">
        <v>414</v>
      </c>
      <c r="D270">
        <v>0</v>
      </c>
    </row>
    <row r="271" spans="1:4" x14ac:dyDescent="0.3">
      <c r="A271" s="1">
        <v>76</v>
      </c>
      <c r="B271" t="s">
        <v>483</v>
      </c>
      <c r="C271" t="s">
        <v>484</v>
      </c>
      <c r="D271">
        <v>0</v>
      </c>
    </row>
    <row r="272" spans="1:4" x14ac:dyDescent="0.3">
      <c r="A272" s="1">
        <v>77</v>
      </c>
      <c r="B272" t="s">
        <v>485</v>
      </c>
      <c r="C272" t="s">
        <v>477</v>
      </c>
      <c r="D272">
        <v>0</v>
      </c>
    </row>
    <row r="273" spans="1:4" x14ac:dyDescent="0.3">
      <c r="A273" s="1">
        <v>78</v>
      </c>
      <c r="B273" t="s">
        <v>486</v>
      </c>
      <c r="C273" t="s">
        <v>487</v>
      </c>
      <c r="D273">
        <v>0</v>
      </c>
    </row>
    <row r="274" spans="1:4" x14ac:dyDescent="0.3">
      <c r="A274" s="1">
        <v>80</v>
      </c>
      <c r="B274" t="s">
        <v>488</v>
      </c>
      <c r="C274" t="s">
        <v>489</v>
      </c>
      <c r="D274">
        <v>0</v>
      </c>
    </row>
    <row r="275" spans="1:4" x14ac:dyDescent="0.3">
      <c r="A275" s="1">
        <v>81</v>
      </c>
      <c r="B275" t="s">
        <v>490</v>
      </c>
      <c r="C275" t="s">
        <v>491</v>
      </c>
      <c r="D275">
        <v>0</v>
      </c>
    </row>
    <row r="276" spans="1:4" x14ac:dyDescent="0.3">
      <c r="A276" s="1">
        <v>82</v>
      </c>
      <c r="B276" t="s">
        <v>492</v>
      </c>
      <c r="C276" t="s">
        <v>493</v>
      </c>
      <c r="D276">
        <v>0</v>
      </c>
    </row>
    <row r="277" spans="1:4" x14ac:dyDescent="0.3">
      <c r="A277" s="1">
        <v>84</v>
      </c>
      <c r="B277" t="s">
        <v>494</v>
      </c>
      <c r="C277" t="s">
        <v>495</v>
      </c>
      <c r="D277">
        <v>1</v>
      </c>
    </row>
    <row r="278" spans="1:4" x14ac:dyDescent="0.3">
      <c r="A278" s="1">
        <v>85</v>
      </c>
      <c r="B278" t="s">
        <v>496</v>
      </c>
      <c r="C278" t="s">
        <v>497</v>
      </c>
      <c r="D278">
        <v>0</v>
      </c>
    </row>
    <row r="279" spans="1:4" x14ac:dyDescent="0.3">
      <c r="A279" s="1">
        <v>86</v>
      </c>
      <c r="B279" t="s">
        <v>498</v>
      </c>
      <c r="C279" t="s">
        <v>299</v>
      </c>
      <c r="D279">
        <v>1</v>
      </c>
    </row>
    <row r="280" spans="1:4" x14ac:dyDescent="0.3">
      <c r="A280" s="1">
        <v>87</v>
      </c>
      <c r="B280" t="s">
        <v>499</v>
      </c>
      <c r="C280" t="s">
        <v>264</v>
      </c>
      <c r="D280">
        <v>1</v>
      </c>
    </row>
    <row r="281" spans="1:4" x14ac:dyDescent="0.3">
      <c r="A281" s="1">
        <v>88</v>
      </c>
      <c r="B281" t="s">
        <v>500</v>
      </c>
      <c r="C281" t="s">
        <v>501</v>
      </c>
      <c r="D281">
        <v>1</v>
      </c>
    </row>
    <row r="282" spans="1:4" x14ac:dyDescent="0.3">
      <c r="A282" s="1">
        <v>89</v>
      </c>
      <c r="B282" t="s">
        <v>502</v>
      </c>
      <c r="C282" t="s">
        <v>503</v>
      </c>
      <c r="D282">
        <v>1</v>
      </c>
    </row>
    <row r="283" spans="1:4" x14ac:dyDescent="0.3">
      <c r="A283" s="1">
        <v>90</v>
      </c>
      <c r="B283" t="s">
        <v>504</v>
      </c>
      <c r="C283" t="s">
        <v>505</v>
      </c>
      <c r="D283">
        <v>1</v>
      </c>
    </row>
    <row r="284" spans="1:4" x14ac:dyDescent="0.3">
      <c r="A284" s="1">
        <v>91</v>
      </c>
      <c r="B284" t="s">
        <v>525</v>
      </c>
      <c r="C284" t="s">
        <v>506</v>
      </c>
      <c r="D284">
        <v>1</v>
      </c>
    </row>
    <row r="285" spans="1:4" x14ac:dyDescent="0.3">
      <c r="A285" s="1">
        <v>93</v>
      </c>
      <c r="B285" t="s">
        <v>507</v>
      </c>
      <c r="C285" t="s">
        <v>151</v>
      </c>
      <c r="D285">
        <v>0</v>
      </c>
    </row>
    <row r="286" spans="1:4" x14ac:dyDescent="0.3">
      <c r="A286" s="1">
        <v>94</v>
      </c>
      <c r="B286" t="s">
        <v>508</v>
      </c>
      <c r="C286" t="s">
        <v>509</v>
      </c>
      <c r="D286">
        <v>0</v>
      </c>
    </row>
  </sheetData>
  <conditionalFormatting sqref="B2">
    <cfRule type="duplicateValues" dxfId="1" priority="3"/>
  </conditionalFormatting>
  <conditionalFormatting sqref="B17">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2021-02-03T18:03:34Z</dcterms:modified>
</cp:coreProperties>
</file>