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<sst xmlns="http://schemas.openxmlformats.org/spreadsheetml/2006/main" count="227">
  <si>
    <t>This trial version converts only up to 3 pages at a time. The full version of this product does not have this limit.</t>
  </si>
  <si>
    <t xml:space="preserve">Stop wasting valuable time typing – Purchase your full version now! </t>
  </si>
  <si>
    <t>Opt-in on Software Assurance and Premium Support to unlock a year of unlimited software updates and more.</t>
  </si>
  <si>
    <t>Table 1</t>
  </si>
  <si>
    <t>No.</t>
  </si>
  <si>
    <t>No. Kendaraan</t>
  </si>
  <si>
    <t>Waktu Masuk</t>
  </si>
  <si>
    <t>Waktu Keluar</t>
  </si>
  <si>
    <t>Durasi Parkir</t>
  </si>
  <si>
    <t>BH 1973 NK</t>
  </si>
  <si>
    <t>D 1627 FA</t>
  </si>
  <si>
    <t>D 1257 HR</t>
  </si>
  <si>
    <t>B 2416 Y</t>
  </si>
  <si>
    <t>B 8025 PW</t>
  </si>
  <si>
    <t>B 1007 AG</t>
  </si>
  <si>
    <t>D 1039 KQ</t>
  </si>
  <si>
    <t>D 1123 FY</t>
  </si>
  <si>
    <t>D 1658 VG</t>
  </si>
  <si>
    <t>D 1660 HQ</t>
  </si>
  <si>
    <t>B 8158 UV</t>
  </si>
  <si>
    <t>D 1492 NP</t>
  </si>
  <si>
    <t>D 1209 H</t>
  </si>
  <si>
    <t>D 499 BB</t>
  </si>
  <si>
    <t>F 999 UF</t>
  </si>
  <si>
    <t>B 8444 XB</t>
  </si>
  <si>
    <t>D 1224 LQ</t>
  </si>
  <si>
    <t>D 1806 C</t>
  </si>
  <si>
    <t>D 237 DY</t>
  </si>
  <si>
    <t>D 500 CH</t>
  </si>
  <si>
    <t>D 1252 HW</t>
  </si>
  <si>
    <t>B 8510 AK</t>
  </si>
  <si>
    <t>D 1851 YX</t>
  </si>
  <si>
    <t>D 10 JK</t>
  </si>
  <si>
    <t>B 2211 IR</t>
  </si>
  <si>
    <t>B 8903 ZT</t>
  </si>
  <si>
    <t>D 1531 ER</t>
  </si>
  <si>
    <t>Table 2</t>
  </si>
  <si>
    <t>D 167 R</t>
  </si>
  <si>
    <t>D 1010 GN</t>
  </si>
  <si>
    <t>D 883 PC</t>
  </si>
  <si>
    <t>D 1761 YP</t>
  </si>
  <si>
    <t>D 1531 UW</t>
  </si>
  <si>
    <t>B 2852 JU</t>
  </si>
  <si>
    <t>B 1618 XN</t>
  </si>
  <si>
    <t>D 1468 PJ</t>
  </si>
  <si>
    <t>D 1 CI</t>
  </si>
  <si>
    <t>D 1541 LM</t>
  </si>
  <si>
    <t>D 1095 FH</t>
  </si>
  <si>
    <t>D 1387 SJ</t>
  </si>
  <si>
    <t>D 1689 IN</t>
  </si>
  <si>
    <t>D 300 CR</t>
  </si>
  <si>
    <t>B 8214 GB</t>
  </si>
  <si>
    <t>D 1248 YL</t>
  </si>
  <si>
    <t>B 1731 PFF</t>
  </si>
  <si>
    <t>D 1697 KI</t>
  </si>
  <si>
    <t>D 1740 TC</t>
  </si>
  <si>
    <t>B 272 RE</t>
  </si>
  <si>
    <t>F 8480 WN</t>
  </si>
  <si>
    <t>B 1069 EG</t>
  </si>
  <si>
    <t>B 2088 KJ</t>
  </si>
  <si>
    <t>D 1532 JW</t>
  </si>
  <si>
    <t>D 1126 KY</t>
  </si>
  <si>
    <t>D 1253 V</t>
  </si>
  <si>
    <t>D 1001 QV</t>
  </si>
  <si>
    <t>Table 3</t>
  </si>
  <si>
    <t>D 1226 HA</t>
  </si>
  <si>
    <t>D 1057 UV</t>
  </si>
  <si>
    <t>D 1425 SH</t>
  </si>
  <si>
    <t>B 19 KS</t>
  </si>
  <si>
    <t>D 1251 GY</t>
  </si>
  <si>
    <t>D 1865 GX</t>
  </si>
  <si>
    <t>D 1288 CB</t>
  </si>
  <si>
    <t>D 1012 TW</t>
  </si>
  <si>
    <t>D 1573 KR</t>
  </si>
  <si>
    <t>D 90 KL</t>
  </si>
  <si>
    <t>D 388 L</t>
  </si>
  <si>
    <t>D 1599 JO</t>
  </si>
  <si>
    <t>B 1882 PP</t>
  </si>
  <si>
    <t>D 297 CA</t>
  </si>
  <si>
    <t>D 1153 WB</t>
  </si>
  <si>
    <t>D 1618 J</t>
  </si>
  <si>
    <t>B 2478 PF</t>
  </si>
  <si>
    <t>D 816 AZ</t>
  </si>
  <si>
    <t>B 1010 LN</t>
  </si>
  <si>
    <t>E 487 A</t>
  </si>
  <si>
    <t>D 1610 FO</t>
  </si>
  <si>
    <t>D 1270 GO</t>
  </si>
  <si>
    <t>D 1160 SR</t>
  </si>
  <si>
    <t>D 1295 XG</t>
  </si>
  <si>
    <t>B 8246 ZK</t>
  </si>
  <si>
    <t>D 1620 FI</t>
  </si>
  <si>
    <t>B 8830 OM</t>
  </si>
  <si>
    <t>B 2239 JZ</t>
  </si>
  <si>
    <t>D 11 S</t>
  </si>
  <si>
    <t>B 1919 BFC</t>
  </si>
  <si>
    <t>D 1311 HN</t>
  </si>
  <si>
    <t>B 181 MA</t>
  </si>
  <si>
    <t>D 1406 JA</t>
  </si>
  <si>
    <t>B 2125 EU</t>
  </si>
  <si>
    <t>D 1803 JJ</t>
  </si>
  <si>
    <t>B 8026 MV</t>
  </si>
  <si>
    <t>D 1505 VH</t>
  </si>
  <si>
    <t>B 2490 HV</t>
  </si>
  <si>
    <t>Z 1171 EX</t>
  </si>
  <si>
    <t>D 8097 AK</t>
  </si>
  <si>
    <t>Table 4</t>
  </si>
  <si>
    <t>B 1137 IM</t>
  </si>
  <si>
    <t>B 1263 MT</t>
  </si>
  <si>
    <t>D 1243 JD</t>
  </si>
  <si>
    <t>D 1568 FM</t>
  </si>
  <si>
    <t>D 1611 GK</t>
  </si>
  <si>
    <t>D 8734 VH</t>
  </si>
  <si>
    <t>D 1123 XA</t>
  </si>
  <si>
    <t>D 191 AS</t>
  </si>
  <si>
    <t>B 8388 DD</t>
  </si>
  <si>
    <t>D 1788 NG</t>
  </si>
  <si>
    <t>D 1871 KM</t>
  </si>
  <si>
    <t>D 8766 CZ</t>
  </si>
  <si>
    <t>D 123 JR</t>
  </si>
  <si>
    <t>#######</t>
  </si>
  <si>
    <t>B 8745 VO</t>
  </si>
  <si>
    <t>H 8732 FG</t>
  </si>
  <si>
    <t>B 8385 QB</t>
  </si>
  <si>
    <t>D 1382 GD</t>
  </si>
  <si>
    <t>D 1102 GZ</t>
  </si>
  <si>
    <t>D 1225 XC</t>
  </si>
  <si>
    <t>D 1628 EM</t>
  </si>
  <si>
    <t>B 8936 KG</t>
  </si>
  <si>
    <t>D 1580 FI</t>
  </si>
  <si>
    <t>D 1235 KC</t>
  </si>
  <si>
    <t>D 1150 DH</t>
  </si>
  <si>
    <t>D 1057 S</t>
  </si>
  <si>
    <t>D 1448 LC</t>
  </si>
  <si>
    <t>D 1895 JF</t>
  </si>
  <si>
    <t>D 88 JH</t>
  </si>
  <si>
    <t>B 1149 YW</t>
  </si>
  <si>
    <t>D 1168 CZ</t>
  </si>
  <si>
    <t>D 1351 JP</t>
  </si>
  <si>
    <t>B 2032 YZ</t>
  </si>
  <si>
    <t>D 1778 KS</t>
  </si>
  <si>
    <t>D 1026 JM</t>
  </si>
  <si>
    <t>D 903 MY</t>
  </si>
  <si>
    <t>B 1554 UJ</t>
  </si>
  <si>
    <t>D 1151 KN</t>
  </si>
  <si>
    <t>D 1180 GI</t>
  </si>
  <si>
    <t>D 789 R</t>
  </si>
  <si>
    <t>D 1769 ES</t>
  </si>
  <si>
    <t>Table 5</t>
  </si>
  <si>
    <t>D 8614 DA</t>
  </si>
  <si>
    <t>D 196 BA</t>
  </si>
  <si>
    <t>D 234 JL</t>
  </si>
  <si>
    <t>D 1589 KU</t>
  </si>
  <si>
    <t>R 9404 UA</t>
  </si>
  <si>
    <t>D 1107 XF</t>
  </si>
  <si>
    <t>B 1405 SFA</t>
  </si>
  <si>
    <t>B 1888 KB</t>
  </si>
  <si>
    <t>D 1289 KY</t>
  </si>
  <si>
    <t>B 1248 HF</t>
  </si>
  <si>
    <t>D 912 TA</t>
  </si>
  <si>
    <t>B 8804 NN</t>
  </si>
  <si>
    <t>D 1603 DT</t>
  </si>
  <si>
    <t>B 1420 OE</t>
  </si>
  <si>
    <t>B 1307 BFD</t>
  </si>
  <si>
    <t>B 8379 EE</t>
  </si>
  <si>
    <t>D 1311 KH</t>
  </si>
  <si>
    <t>D 1331 PL</t>
  </si>
  <si>
    <t>B 8937 MP</t>
  </si>
  <si>
    <t>D 1850 UW</t>
  </si>
  <si>
    <t>D 1323 GP</t>
  </si>
  <si>
    <t>D 1031 XC</t>
  </si>
  <si>
    <t>D 1160 JD</t>
  </si>
  <si>
    <t>D 1410 MS</t>
  </si>
  <si>
    <t>B 1377 SB</t>
  </si>
  <si>
    <t>T 123 TF</t>
  </si>
  <si>
    <t>B 8791 XW</t>
  </si>
  <si>
    <t>B 8701 MB</t>
  </si>
  <si>
    <t>D 88 DM</t>
  </si>
  <si>
    <t>B 1537 XG</t>
  </si>
  <si>
    <t>AD 1 SP</t>
  </si>
  <si>
    <t>AD 8778 JS</t>
  </si>
  <si>
    <t>D 1230 KO</t>
  </si>
  <si>
    <t>D 1822 HC</t>
  </si>
  <si>
    <t>D 246 CZ</t>
  </si>
  <si>
    <t>D 1524 XE</t>
  </si>
  <si>
    <t>D 1573 KK</t>
  </si>
  <si>
    <t>D 1654 BK</t>
  </si>
  <si>
    <t>D 1888 LW</t>
  </si>
  <si>
    <t>Table 6</t>
  </si>
  <si>
    <t>D 279 SU</t>
  </si>
  <si>
    <t>D 898 LA</t>
  </si>
  <si>
    <t>D 1492 CV</t>
  </si>
  <si>
    <t>D 1121 YR</t>
  </si>
  <si>
    <t>D 1630 UY</t>
  </si>
  <si>
    <t>D 1480 EQ</t>
  </si>
  <si>
    <t>D 1609 KE</t>
  </si>
  <si>
    <t>B 956 II</t>
  </si>
  <si>
    <t>B 8886 TZ</t>
  </si>
  <si>
    <t>D 123 OP</t>
  </si>
  <si>
    <t>T 680 AP</t>
  </si>
  <si>
    <t>D 800 NN</t>
  </si>
  <si>
    <t>D 1731 LI</t>
  </si>
  <si>
    <t>B 1923 JS</t>
  </si>
  <si>
    <t>B 8005 AI</t>
  </si>
  <si>
    <t>D 1379 KE</t>
  </si>
  <si>
    <t>B 112 ZF</t>
  </si>
  <si>
    <t>D 1204 SS</t>
  </si>
  <si>
    <t>D 1263 GH</t>
  </si>
  <si>
    <t>B 8978 XJ</t>
  </si>
  <si>
    <t>B 2715 SQ</t>
  </si>
  <si>
    <t>D 108 LZ</t>
  </si>
  <si>
    <t>D 1839 HP</t>
  </si>
  <si>
    <t>D 1173 NP</t>
  </si>
  <si>
    <t>D 1078 DQ</t>
  </si>
  <si>
    <t>B 2842 IP</t>
  </si>
  <si>
    <t>D 1287 KN</t>
  </si>
  <si>
    <t>D 168 UH</t>
  </si>
  <si>
    <t>D 1340 UH</t>
  </si>
  <si>
    <t>D 889 CY</t>
  </si>
  <si>
    <t>B 9925 SI</t>
  </si>
  <si>
    <t>D 1987 KV</t>
  </si>
  <si>
    <t>F 1359 OS</t>
  </si>
  <si>
    <t>B 181 F</t>
  </si>
  <si>
    <t>D 1662 FR</t>
  </si>
  <si>
    <t>L 1046 KH</t>
  </si>
  <si>
    <t>B 910 BR</t>
  </si>
  <si>
    <t>D 103 NA</t>
  </si>
  <si>
    <t>D 1515 AH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</si>
</sst>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3"/>
      <color rgb="FFFF0000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u/>
      <sz val="13"/>
      <color theme="1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0" applyFont="1"/>
    <xf numFmtId="49" fontId="2" fillId="0" borderId="0" xfId="0" applyNumberFormat="1" applyFont="1"/>
    <xf numFmtId="0" fontId="4" fillId="0" borderId="0" xfId="0" applyFont="1"/>
    <xf numFmtId="20" fontId="4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8"/>
  <sheetViews>
    <sheetView tabSelected="1" zoomScale="70" zoomScaleNormal="70" topLeftCell="A6" workbookViewId="0">
      <selection activeCell="O8" sqref="O8"/>
    </sheetView>
  </sheetViews>
  <sheetFormatPr defaultColWidth="9" defaultRowHeight="15"/>
  <cols>
    <col min="1" max="1" width="8.57142857142857" customWidth="1"/>
    <col min="2" max="3" width="14.1428571428571" customWidth="1"/>
    <col min="4" max="5" width="12.8571428571429" customWidth="1"/>
    <col min="6" max="6" width="12.1428571428571" customWidth="1"/>
  </cols>
  <sheetData>
    <row r="1" ht="17.25" spans="1:1">
      <c r="A1" s="1" t="s">
        <v>0</v>
      </c>
    </row>
    <row r="2" ht="17.25" spans="1:1">
      <c r="A2" s="2" t="s">
        <v>1</v>
      </c>
    </row>
    <row r="3" ht="17.25" spans="1:1">
      <c r="A3" s="2" t="s">
        <v>2</v>
      </c>
    </row>
    <row r="4" ht="17.25" spans="1:1">
      <c r="A4" s="3" t="str">
        <f>HYPERLINK("http://www.cogniview.com/redirect.php?D=0&amp;L=25&amp;V=1&amp;R=0&amp;utm_source=PDF2XL+Basic&amp;utm_medium=File&amp;utm_campaign=6.5.7.2","Click here to purchase your PDF2XL lifetime license or place your order by  phone: +1-404-567-5646")</f>
        <v>Click here to purchase your PDF2XL lifetime license or place your order by  phone: +1-404-567-5646</v>
      </c>
    </row>
    <row r="6" ht="17.25" spans="1:1">
      <c r="A6" s="4" t="s">
        <v>3</v>
      </c>
    </row>
    <row r="7" spans="2:6"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>
        <v>1</v>
      </c>
      <c r="C9" s="5" t="s">
        <v>9</v>
      </c>
      <c r="D9" s="6">
        <v>0.416666666666667</v>
      </c>
      <c r="E9" s="6">
        <v>0.510416666666667</v>
      </c>
      <c r="F9" s="6">
        <v>0.09375</v>
      </c>
      <c r="G9" s="5"/>
    </row>
    <row r="10" spans="1:7">
      <c r="A10" s="5"/>
      <c r="B10" s="5">
        <v>2</v>
      </c>
      <c r="C10" s="5" t="s">
        <v>10</v>
      </c>
      <c r="D10" s="6">
        <v>0.417361111111111</v>
      </c>
      <c r="E10" s="6">
        <v>0.436111111111111</v>
      </c>
      <c r="F10" s="6">
        <v>0.01875</v>
      </c>
      <c r="G10" s="5"/>
    </row>
    <row r="11" spans="1:7">
      <c r="A11" s="5"/>
      <c r="B11" s="5">
        <v>3</v>
      </c>
      <c r="C11" s="5" t="s">
        <v>11</v>
      </c>
      <c r="D11" s="6">
        <v>0.418055555555556</v>
      </c>
      <c r="E11" s="6">
        <v>0.519444444444444</v>
      </c>
      <c r="F11" s="6">
        <v>0.101388888888889</v>
      </c>
      <c r="G11" s="5"/>
    </row>
    <row r="12" spans="1:7">
      <c r="A12" s="5"/>
      <c r="B12" s="5">
        <v>4</v>
      </c>
      <c r="C12" s="5" t="s">
        <v>12</v>
      </c>
      <c r="D12" s="6">
        <v>0.419444444444444</v>
      </c>
      <c r="E12" s="6">
        <v>0.584027777777778</v>
      </c>
      <c r="F12" s="6">
        <v>0.164583333333333</v>
      </c>
      <c r="G12" s="5"/>
    </row>
    <row r="13" spans="1:7">
      <c r="A13" s="5"/>
      <c r="B13" s="5">
        <v>5</v>
      </c>
      <c r="C13" s="5" t="s">
        <v>13</v>
      </c>
      <c r="D13" s="6">
        <v>0.419444444444444</v>
      </c>
      <c r="E13" s="6">
        <v>0.436111111111111</v>
      </c>
      <c r="F13" s="6">
        <v>0.0166666666666667</v>
      </c>
      <c r="G13" s="5"/>
    </row>
    <row r="14" spans="1:7">
      <c r="A14" s="5"/>
      <c r="B14" s="5">
        <v>6</v>
      </c>
      <c r="C14" s="5" t="s">
        <v>14</v>
      </c>
      <c r="D14" s="6">
        <v>0.419444444444444</v>
      </c>
      <c r="E14" s="6">
        <v>0.458333333333333</v>
      </c>
      <c r="F14" s="6">
        <v>0.0388888888888889</v>
      </c>
      <c r="G14" s="5"/>
    </row>
    <row r="15" spans="1:7">
      <c r="A15" s="5"/>
      <c r="B15" s="5">
        <v>7</v>
      </c>
      <c r="C15" s="5" t="s">
        <v>15</v>
      </c>
      <c r="D15" s="6">
        <v>0.421527777777778</v>
      </c>
      <c r="E15" s="6">
        <v>0.5125</v>
      </c>
      <c r="F15" s="6">
        <v>0.0909722222222222</v>
      </c>
      <c r="G15" s="5"/>
    </row>
    <row r="16" spans="1:7">
      <c r="A16" s="5"/>
      <c r="B16" s="5">
        <v>8</v>
      </c>
      <c r="C16" s="5" t="s">
        <v>16</v>
      </c>
      <c r="D16" s="6">
        <v>0.421527777777778</v>
      </c>
      <c r="E16" s="6">
        <v>0.519444444444444</v>
      </c>
      <c r="F16" s="6">
        <v>0.0979166666666667</v>
      </c>
      <c r="G16" s="5"/>
    </row>
    <row r="17" spans="1:7">
      <c r="A17" s="5"/>
      <c r="B17" s="5">
        <v>9</v>
      </c>
      <c r="C17" s="5" t="s">
        <v>17</v>
      </c>
      <c r="D17" s="6">
        <v>0.421527777777778</v>
      </c>
      <c r="E17" s="6">
        <v>0.526388888888889</v>
      </c>
      <c r="F17" s="6">
        <v>0.104861111111111</v>
      </c>
      <c r="G17" s="5"/>
    </row>
    <row r="18" spans="1:7">
      <c r="A18" s="5"/>
      <c r="B18" s="5">
        <v>10</v>
      </c>
      <c r="C18" s="5" t="s">
        <v>18</v>
      </c>
      <c r="D18" s="6">
        <v>0.422916666666667</v>
      </c>
      <c r="E18" s="6">
        <v>0.511805555555556</v>
      </c>
      <c r="F18" s="6">
        <v>0.0888888888888889</v>
      </c>
      <c r="G18" s="5"/>
    </row>
    <row r="19" spans="1:7">
      <c r="A19" s="5"/>
      <c r="B19" s="5">
        <v>11</v>
      </c>
      <c r="C19" s="5" t="s">
        <v>19</v>
      </c>
      <c r="D19" s="6">
        <v>0.422916666666667</v>
      </c>
      <c r="E19" s="6">
        <v>0.475</v>
      </c>
      <c r="F19" s="6">
        <v>0.0520833333333333</v>
      </c>
      <c r="G19" s="5"/>
    </row>
    <row r="20" spans="1:7">
      <c r="A20" s="5"/>
      <c r="B20" s="5">
        <v>12</v>
      </c>
      <c r="C20" s="5" t="s">
        <v>20</v>
      </c>
      <c r="D20" s="6">
        <v>0.422916666666667</v>
      </c>
      <c r="E20" s="6">
        <v>0.491666666666667</v>
      </c>
      <c r="F20" s="6">
        <v>0.06875</v>
      </c>
      <c r="G20" s="5"/>
    </row>
    <row r="21" spans="1:7">
      <c r="A21" s="5"/>
      <c r="B21" s="5">
        <v>13</v>
      </c>
      <c r="C21" s="5" t="s">
        <v>21</v>
      </c>
      <c r="D21" s="6">
        <v>0.424305555555556</v>
      </c>
      <c r="E21" s="6">
        <v>0.491666666666667</v>
      </c>
      <c r="F21" s="6">
        <v>0.0673611111111111</v>
      </c>
      <c r="G21" s="5"/>
    </row>
    <row r="22" spans="1:7">
      <c r="A22" s="5"/>
      <c r="B22" s="5">
        <v>14</v>
      </c>
      <c r="C22" s="5" t="s">
        <v>22</v>
      </c>
      <c r="D22" s="6">
        <v>0.425694444444444</v>
      </c>
      <c r="E22" s="6">
        <v>0.520138888888889</v>
      </c>
      <c r="F22" s="6">
        <v>0.0944444444444444</v>
      </c>
      <c r="G22" s="5"/>
    </row>
    <row r="23" spans="1:7">
      <c r="A23" s="5"/>
      <c r="B23" s="5">
        <v>15</v>
      </c>
      <c r="C23" s="5" t="s">
        <v>23</v>
      </c>
      <c r="D23" s="6">
        <v>0.425694444444444</v>
      </c>
      <c r="E23" s="6">
        <v>0.58125</v>
      </c>
      <c r="F23" s="6">
        <v>0.154861111111111</v>
      </c>
      <c r="G23" s="5"/>
    </row>
    <row r="24" spans="1:7">
      <c r="A24" s="5"/>
      <c r="B24" s="5">
        <v>16</v>
      </c>
      <c r="C24" s="5" t="s">
        <v>24</v>
      </c>
      <c r="D24" s="6">
        <v>0.425694444444444</v>
      </c>
      <c r="E24" s="6">
        <v>0.563194444444444</v>
      </c>
      <c r="F24" s="6">
        <v>0.1375</v>
      </c>
      <c r="G24" s="5"/>
    </row>
    <row r="25" spans="1:7">
      <c r="A25" s="5"/>
      <c r="B25" s="5">
        <v>17</v>
      </c>
      <c r="C25" s="5" t="s">
        <v>25</v>
      </c>
      <c r="D25" s="6">
        <v>0.425694444444444</v>
      </c>
      <c r="E25" s="6">
        <v>0.569444444444444</v>
      </c>
      <c r="F25" s="6">
        <v>0.143055555555556</v>
      </c>
      <c r="G25" s="5"/>
    </row>
    <row r="26" spans="1:7">
      <c r="A26" s="5"/>
      <c r="B26" s="5">
        <v>18</v>
      </c>
      <c r="C26" s="5" t="s">
        <v>26</v>
      </c>
      <c r="D26" s="6">
        <v>0.425694444444444</v>
      </c>
      <c r="E26" s="6">
        <v>0.49375</v>
      </c>
      <c r="F26" s="6">
        <v>0.0673611111111111</v>
      </c>
      <c r="G26" s="5"/>
    </row>
    <row r="27" spans="1:7">
      <c r="A27" s="5"/>
      <c r="B27" s="5">
        <v>19</v>
      </c>
      <c r="C27" s="5" t="s">
        <v>27</v>
      </c>
      <c r="D27" s="6">
        <v>0.426388888888889</v>
      </c>
      <c r="E27" s="6">
        <v>0.498611111111111</v>
      </c>
      <c r="F27" s="6">
        <v>0.0715277777777778</v>
      </c>
      <c r="G27" s="5"/>
    </row>
    <row r="28" spans="1:7">
      <c r="A28" s="5"/>
      <c r="B28" s="5">
        <v>20</v>
      </c>
      <c r="C28" s="5" t="s">
        <v>28</v>
      </c>
      <c r="D28" s="6">
        <v>0.426388888888889</v>
      </c>
      <c r="E28" s="6">
        <v>0.434722222222222</v>
      </c>
      <c r="F28" s="6">
        <v>0.00763888888888889</v>
      </c>
      <c r="G28" s="5"/>
    </row>
    <row r="29" spans="1:7">
      <c r="A29" s="5"/>
      <c r="B29" s="5">
        <v>21</v>
      </c>
      <c r="C29" s="5" t="s">
        <v>29</v>
      </c>
      <c r="D29" s="6">
        <v>0.427083333333333</v>
      </c>
      <c r="E29" s="6">
        <v>0.454166666666667</v>
      </c>
      <c r="F29" s="6">
        <v>0.0270833333333333</v>
      </c>
      <c r="G29" s="5"/>
    </row>
    <row r="30" spans="1:7">
      <c r="A30" s="5"/>
      <c r="B30" s="5">
        <v>22</v>
      </c>
      <c r="C30" s="5" t="s">
        <v>30</v>
      </c>
      <c r="D30" s="6">
        <v>0.427083333333333</v>
      </c>
      <c r="E30" s="6">
        <v>0.443055555555556</v>
      </c>
      <c r="F30" s="6">
        <v>0.0159722222222222</v>
      </c>
      <c r="G30" s="5"/>
    </row>
    <row r="31" spans="1:7">
      <c r="A31" s="5"/>
      <c r="B31" s="5">
        <v>23</v>
      </c>
      <c r="C31" s="5" t="s">
        <v>31</v>
      </c>
      <c r="D31" s="6">
        <v>0.427083333333333</v>
      </c>
      <c r="E31" s="6">
        <v>0.499305555555556</v>
      </c>
      <c r="F31" s="6">
        <v>0.0722222222222222</v>
      </c>
      <c r="G31" s="5"/>
    </row>
    <row r="32" spans="1:7">
      <c r="A32" s="5"/>
      <c r="B32" s="5">
        <v>24</v>
      </c>
      <c r="C32" s="5" t="s">
        <v>32</v>
      </c>
      <c r="D32" s="6">
        <v>0.427083333333333</v>
      </c>
      <c r="E32" s="6">
        <v>0.65625</v>
      </c>
      <c r="F32" s="6">
        <v>0.228472222222222</v>
      </c>
      <c r="G32" s="5"/>
    </row>
    <row r="33" spans="1:7">
      <c r="A33" s="5"/>
      <c r="B33" s="5">
        <v>25</v>
      </c>
      <c r="C33" s="5" t="s">
        <v>33</v>
      </c>
      <c r="D33" s="6">
        <v>0.427777777777778</v>
      </c>
      <c r="E33" s="6">
        <v>0.440277777777778</v>
      </c>
      <c r="F33" s="6">
        <v>0.0118055555555556</v>
      </c>
      <c r="G33" s="5"/>
    </row>
    <row r="34" spans="1:7">
      <c r="A34" s="5"/>
      <c r="B34" s="5">
        <v>26</v>
      </c>
      <c r="C34" s="5" t="s">
        <v>34</v>
      </c>
      <c r="D34" s="6">
        <v>0.428472222222222</v>
      </c>
      <c r="E34" s="6">
        <v>0.436805555555556</v>
      </c>
      <c r="F34" s="6">
        <v>0.00763888888888889</v>
      </c>
      <c r="G34" s="5"/>
    </row>
    <row r="35" spans="1:7">
      <c r="A35" s="5"/>
      <c r="B35" s="5">
        <v>27</v>
      </c>
      <c r="C35" s="5" t="s">
        <v>35</v>
      </c>
      <c r="D35" s="6">
        <v>0.429166666666667</v>
      </c>
      <c r="E35" s="6">
        <v>0.453472222222222</v>
      </c>
      <c r="F35" s="6">
        <v>0.0243055555555556</v>
      </c>
      <c r="G35" s="5"/>
    </row>
    <row r="37" ht="17.25" spans="1:1">
      <c r="A37" s="4" t="s">
        <v>36</v>
      </c>
    </row>
    <row r="38" spans="1:5">
      <c r="A38" t="s">
        <v>4</v>
      </c>
      <c r="B38" t="s">
        <v>5</v>
      </c>
      <c r="C38" t="s">
        <v>6</v>
      </c>
      <c r="D38" t="s">
        <v>7</v>
      </c>
      <c r="E38" t="s">
        <v>8</v>
      </c>
    </row>
    <row r="39" spans="1:5">
      <c r="A39" s="5">
        <v>28</v>
      </c>
      <c r="B39" s="5" t="s">
        <v>37</v>
      </c>
      <c r="C39" s="6">
        <v>0.429861111111111</v>
      </c>
      <c r="D39" s="6">
        <v>0.490972222222222</v>
      </c>
      <c r="E39" s="6">
        <v>0.0604166666666667</v>
      </c>
    </row>
    <row r="40" spans="1:5">
      <c r="A40" s="5">
        <v>29</v>
      </c>
      <c r="B40" s="5" t="s">
        <v>38</v>
      </c>
      <c r="C40" s="6">
        <v>0.430555555555556</v>
      </c>
      <c r="D40" s="6">
        <v>0.541666666666667</v>
      </c>
      <c r="E40" s="6">
        <v>0.110416666666667</v>
      </c>
    </row>
    <row r="41" spans="1:5">
      <c r="A41" s="5">
        <v>30</v>
      </c>
      <c r="B41" s="5" t="s">
        <v>39</v>
      </c>
      <c r="C41" s="6">
        <v>0.430555555555556</v>
      </c>
      <c r="D41" s="6">
        <v>0.542361111111111</v>
      </c>
      <c r="E41" s="6">
        <v>0.111111111111111</v>
      </c>
    </row>
    <row r="42" spans="1:5">
      <c r="A42" s="5">
        <v>31</v>
      </c>
      <c r="B42" s="5" t="s">
        <v>40</v>
      </c>
      <c r="C42" s="6">
        <v>0.43125</v>
      </c>
      <c r="D42" s="6">
        <v>0.474305555555556</v>
      </c>
      <c r="E42" s="6">
        <v>0.0430555555555556</v>
      </c>
    </row>
    <row r="43" spans="1:5">
      <c r="A43" s="5">
        <v>32</v>
      </c>
      <c r="B43" s="5" t="s">
        <v>41</v>
      </c>
      <c r="C43" s="6">
        <v>0.43125</v>
      </c>
      <c r="D43" s="6">
        <v>0.453472222222222</v>
      </c>
      <c r="E43" s="6">
        <v>0.0222222222222222</v>
      </c>
    </row>
    <row r="44" spans="1:5">
      <c r="A44" s="5">
        <v>33</v>
      </c>
      <c r="B44" s="5" t="s">
        <v>42</v>
      </c>
      <c r="C44" s="6">
        <v>0.43125</v>
      </c>
      <c r="D44" s="6">
        <v>0.499305555555556</v>
      </c>
      <c r="E44" s="6">
        <v>0.0673611111111111</v>
      </c>
    </row>
    <row r="45" spans="1:5">
      <c r="A45" s="5">
        <v>34</v>
      </c>
      <c r="B45" s="5" t="s">
        <v>43</v>
      </c>
      <c r="C45" s="6">
        <v>0.431944444444444</v>
      </c>
      <c r="D45" s="6">
        <v>0.473611111111111</v>
      </c>
      <c r="E45" s="6">
        <v>0.0416666666666667</v>
      </c>
    </row>
    <row r="46" spans="1:5">
      <c r="A46" s="5">
        <v>35</v>
      </c>
      <c r="B46" s="5" t="s">
        <v>44</v>
      </c>
      <c r="C46" s="6">
        <v>0.433333333333333</v>
      </c>
      <c r="D46" s="6">
        <v>0.509027777777778</v>
      </c>
      <c r="E46" s="6">
        <v>0.0756944444444444</v>
      </c>
    </row>
    <row r="47" spans="1:5">
      <c r="A47" s="5">
        <v>36</v>
      </c>
      <c r="B47" s="5" t="s">
        <v>45</v>
      </c>
      <c r="C47" s="6">
        <v>0.434027777777778</v>
      </c>
      <c r="D47" s="6">
        <v>0.539583333333333</v>
      </c>
      <c r="E47" s="6">
        <v>0.104861111111111</v>
      </c>
    </row>
    <row r="48" spans="1:5">
      <c r="A48" s="5">
        <v>37</v>
      </c>
      <c r="B48" s="5" t="s">
        <v>46</v>
      </c>
      <c r="C48" s="6">
        <v>0.434722222222222</v>
      </c>
      <c r="D48" s="6">
        <v>0.459027777777778</v>
      </c>
      <c r="E48" s="6">
        <v>0.0243055555555556</v>
      </c>
    </row>
    <row r="49" spans="1:5">
      <c r="A49" s="5">
        <v>38</v>
      </c>
      <c r="B49" s="5" t="s">
        <v>47</v>
      </c>
      <c r="C49" s="6">
        <v>0.435416666666667</v>
      </c>
      <c r="D49" s="6">
        <v>0.554166666666667</v>
      </c>
      <c r="E49" s="6">
        <v>0.11875</v>
      </c>
    </row>
    <row r="50" spans="1:5">
      <c r="A50" s="5">
        <v>39</v>
      </c>
      <c r="B50" s="5" t="s">
        <v>48</v>
      </c>
      <c r="C50" s="6">
        <v>0.435416666666667</v>
      </c>
      <c r="D50" s="6">
        <v>0.525694444444444</v>
      </c>
      <c r="E50" s="6">
        <v>0.0902777777777778</v>
      </c>
    </row>
    <row r="51" spans="1:5">
      <c r="A51" s="5">
        <v>40</v>
      </c>
      <c r="B51" s="5" t="s">
        <v>49</v>
      </c>
      <c r="C51" s="6">
        <v>0.435416666666667</v>
      </c>
      <c r="D51" s="6">
        <v>0.509722222222222</v>
      </c>
      <c r="E51" s="6">
        <v>0.0736111111111111</v>
      </c>
    </row>
    <row r="52" spans="1:5">
      <c r="A52" s="5">
        <v>41</v>
      </c>
      <c r="B52" s="5" t="s">
        <v>50</v>
      </c>
      <c r="C52" s="6">
        <v>0.436111111111111</v>
      </c>
      <c r="D52" s="6">
        <v>0.472916666666667</v>
      </c>
      <c r="E52" s="6">
        <v>0.0368055555555556</v>
      </c>
    </row>
    <row r="53" spans="1:5">
      <c r="A53" s="5">
        <v>42</v>
      </c>
      <c r="B53" s="5" t="s">
        <v>51</v>
      </c>
      <c r="C53" s="6">
        <v>0.436111111111111</v>
      </c>
      <c r="D53" s="6">
        <v>0.526388888888889</v>
      </c>
      <c r="E53" s="6">
        <v>0.0902777777777778</v>
      </c>
    </row>
    <row r="54" spans="1:5">
      <c r="A54" s="5">
        <v>43</v>
      </c>
      <c r="B54" s="5" t="s">
        <v>52</v>
      </c>
      <c r="C54" s="6">
        <v>0.436111111111111</v>
      </c>
      <c r="D54" s="6">
        <v>0.565277777777778</v>
      </c>
      <c r="E54" s="6">
        <v>0.129166666666667</v>
      </c>
    </row>
    <row r="55" spans="1:5">
      <c r="A55" s="5">
        <v>44</v>
      </c>
      <c r="B55" s="5" t="s">
        <v>53</v>
      </c>
      <c r="C55" s="6">
        <v>0.436111111111111</v>
      </c>
      <c r="D55" s="6">
        <v>0.526388888888889</v>
      </c>
      <c r="E55" s="6">
        <v>0.0895833333333333</v>
      </c>
    </row>
    <row r="56" spans="1:5">
      <c r="A56" s="5">
        <v>45</v>
      </c>
      <c r="B56" s="5" t="s">
        <v>54</v>
      </c>
      <c r="C56" s="6">
        <v>0.436805555555556</v>
      </c>
      <c r="D56" s="6">
        <v>0.455555555555556</v>
      </c>
      <c r="E56" s="6">
        <v>0.01875</v>
      </c>
    </row>
    <row r="57" spans="1:5">
      <c r="A57" s="5">
        <v>46</v>
      </c>
      <c r="B57" s="5" t="s">
        <v>55</v>
      </c>
      <c r="C57" s="6">
        <v>0.436805555555556</v>
      </c>
      <c r="D57" s="6">
        <v>0.547222222222222</v>
      </c>
      <c r="E57" s="6">
        <v>0.110416666666667</v>
      </c>
    </row>
    <row r="58" spans="1:5">
      <c r="A58" s="5">
        <v>47</v>
      </c>
      <c r="B58" s="5" t="s">
        <v>56</v>
      </c>
      <c r="C58" s="6">
        <v>0.4375</v>
      </c>
      <c r="D58" s="6">
        <v>0.511805555555556</v>
      </c>
      <c r="E58" s="6">
        <v>0.0736111111111111</v>
      </c>
    </row>
    <row r="59" spans="1:5">
      <c r="A59" s="5">
        <v>48</v>
      </c>
      <c r="B59" s="5" t="s">
        <v>57</v>
      </c>
      <c r="C59" s="6">
        <v>0.438194444444444</v>
      </c>
      <c r="D59" s="6">
        <v>0.458333333333333</v>
      </c>
      <c r="E59" s="6">
        <v>0.0201388888888889</v>
      </c>
    </row>
    <row r="60" spans="1:5">
      <c r="A60" s="5">
        <v>49</v>
      </c>
      <c r="B60" s="5" t="s">
        <v>58</v>
      </c>
      <c r="C60" s="6">
        <v>0.438194444444444</v>
      </c>
      <c r="D60" s="6">
        <v>0.661805555555556</v>
      </c>
      <c r="E60" s="6">
        <v>0.223611111111111</v>
      </c>
    </row>
    <row r="61" spans="1:5">
      <c r="A61" s="5">
        <v>50</v>
      </c>
      <c r="B61" s="5" t="s">
        <v>59</v>
      </c>
      <c r="C61" s="6">
        <v>0.438888888888889</v>
      </c>
      <c r="D61" s="6">
        <v>0.519444444444444</v>
      </c>
      <c r="E61" s="6">
        <v>0.0798611111111111</v>
      </c>
    </row>
    <row r="62" spans="1:5">
      <c r="A62" s="5">
        <v>51</v>
      </c>
      <c r="B62" s="5" t="s">
        <v>60</v>
      </c>
      <c r="C62" s="6">
        <v>0.438888888888889</v>
      </c>
      <c r="D62" s="6">
        <v>0.51875</v>
      </c>
      <c r="E62" s="6">
        <v>0.0791666666666667</v>
      </c>
    </row>
    <row r="63" spans="1:5">
      <c r="A63" s="5">
        <v>52</v>
      </c>
      <c r="B63" s="5" t="s">
        <v>61</v>
      </c>
      <c r="C63" s="6">
        <v>0.439583333333333</v>
      </c>
      <c r="D63" s="6">
        <v>0.511111111111111</v>
      </c>
      <c r="E63" s="6">
        <v>0.0715277777777778</v>
      </c>
    </row>
    <row r="64" spans="1:5">
      <c r="A64" s="5">
        <v>53</v>
      </c>
      <c r="B64" s="5" t="s">
        <v>62</v>
      </c>
      <c r="C64" s="6">
        <v>0.439583333333333</v>
      </c>
      <c r="D64" s="6">
        <v>0.490972222222222</v>
      </c>
      <c r="E64" s="6">
        <v>0.0513888888888889</v>
      </c>
    </row>
    <row r="65" spans="1:5">
      <c r="A65" s="5">
        <v>54</v>
      </c>
      <c r="B65" s="5" t="s">
        <v>63</v>
      </c>
      <c r="C65" s="6">
        <v>0.439583333333333</v>
      </c>
      <c r="D65" s="6">
        <v>0.467361111111111</v>
      </c>
      <c r="E65" s="6">
        <v>0.0270833333333333</v>
      </c>
    </row>
    <row r="67" ht="17.25" spans="1:1">
      <c r="A67" s="4" t="s">
        <v>64</v>
      </c>
    </row>
    <row r="68" spans="1:5">
      <c r="A68" t="s">
        <v>4</v>
      </c>
      <c r="B68" t="s">
        <v>5</v>
      </c>
      <c r="C68" t="s">
        <v>6</v>
      </c>
      <c r="D68" t="s">
        <v>7</v>
      </c>
      <c r="E68" t="s">
        <v>8</v>
      </c>
    </row>
    <row r="69" spans="1:5">
      <c r="A69" s="5">
        <v>55</v>
      </c>
      <c r="B69" s="5" t="s">
        <v>65</v>
      </c>
      <c r="C69" s="6">
        <v>0.440277777777778</v>
      </c>
      <c r="D69" s="6">
        <v>0.515277777777778</v>
      </c>
      <c r="E69" s="6">
        <v>0.0743055555555556</v>
      </c>
    </row>
    <row r="70" spans="1:5">
      <c r="A70" s="5">
        <v>56</v>
      </c>
      <c r="B70" s="5" t="s">
        <v>66</v>
      </c>
      <c r="C70" s="6">
        <v>0.441666666666667</v>
      </c>
      <c r="D70" s="6">
        <v>0.490277777777778</v>
      </c>
      <c r="E70" s="6">
        <v>0.0479166666666667</v>
      </c>
    </row>
    <row r="71" spans="1:5">
      <c r="A71" s="5">
        <v>57</v>
      </c>
      <c r="B71" s="5" t="s">
        <v>67</v>
      </c>
      <c r="C71" s="6">
        <v>0.442361111111111</v>
      </c>
      <c r="D71" s="6">
        <v>0.506944444444444</v>
      </c>
      <c r="E71" s="6">
        <v>0.0645833333333333</v>
      </c>
    </row>
    <row r="72" spans="1:5">
      <c r="A72" s="5">
        <v>58</v>
      </c>
      <c r="B72" s="5" t="s">
        <v>68</v>
      </c>
      <c r="C72" s="6">
        <v>0.443055555555556</v>
      </c>
      <c r="D72" s="6">
        <v>0.540972222222222</v>
      </c>
      <c r="E72" s="6">
        <v>0.0979166666666667</v>
      </c>
    </row>
    <row r="73" spans="1:5">
      <c r="A73" s="5">
        <v>59</v>
      </c>
      <c r="B73" s="5" t="s">
        <v>69</v>
      </c>
      <c r="C73" s="6">
        <v>0.44375</v>
      </c>
      <c r="D73" s="6">
        <v>0.4625</v>
      </c>
      <c r="E73" s="6">
        <v>0.01875</v>
      </c>
    </row>
    <row r="74" spans="1:5">
      <c r="A74" s="5">
        <v>60</v>
      </c>
      <c r="B74" s="5" t="s">
        <v>70</v>
      </c>
      <c r="C74" s="6">
        <v>0.44375</v>
      </c>
      <c r="D74" s="6">
        <v>0.538888888888889</v>
      </c>
      <c r="E74" s="6">
        <v>0.0944444444444444</v>
      </c>
    </row>
    <row r="75" spans="1:5">
      <c r="A75" s="5">
        <v>61</v>
      </c>
      <c r="B75" s="5" t="s">
        <v>71</v>
      </c>
      <c r="C75" s="6">
        <v>0.444444444444444</v>
      </c>
      <c r="D75" s="6">
        <v>0.495833333333333</v>
      </c>
      <c r="E75" s="6">
        <v>0.0506944444444445</v>
      </c>
    </row>
    <row r="76" spans="1:5">
      <c r="A76" s="5">
        <v>62</v>
      </c>
      <c r="B76" s="5" t="s">
        <v>72</v>
      </c>
      <c r="C76" s="6">
        <v>0.445138888888889</v>
      </c>
      <c r="D76" s="6">
        <v>0.50625</v>
      </c>
      <c r="E76" s="6">
        <v>0.0611111111111111</v>
      </c>
    </row>
    <row r="77" spans="1:5">
      <c r="A77" s="5">
        <v>63</v>
      </c>
      <c r="B77" s="5" t="s">
        <v>73</v>
      </c>
      <c r="C77" s="6">
        <v>0.445833333333333</v>
      </c>
      <c r="D77" s="6">
        <v>0.506944444444444</v>
      </c>
      <c r="E77" s="6">
        <v>0.0611111111111111</v>
      </c>
    </row>
    <row r="78" spans="1:5">
      <c r="A78" s="5">
        <v>64</v>
      </c>
      <c r="B78" s="5" t="s">
        <v>74</v>
      </c>
      <c r="C78" s="6">
        <v>0.445833333333333</v>
      </c>
      <c r="D78" s="6">
        <v>0.522222222222222</v>
      </c>
      <c r="E78" s="6">
        <v>0.0756944444444444</v>
      </c>
    </row>
    <row r="79" spans="1:5">
      <c r="A79" s="5">
        <v>65</v>
      </c>
      <c r="B79" s="5" t="s">
        <v>75</v>
      </c>
      <c r="C79" s="6">
        <v>0.445833333333333</v>
      </c>
      <c r="D79" s="6">
        <v>0.548611111111111</v>
      </c>
      <c r="E79" s="6">
        <v>0.102083333333333</v>
      </c>
    </row>
    <row r="80" spans="1:5">
      <c r="A80" s="5">
        <v>66</v>
      </c>
      <c r="B80" s="5" t="s">
        <v>76</v>
      </c>
      <c r="C80" s="6">
        <v>0.445833333333333</v>
      </c>
      <c r="D80" s="6">
        <v>0.5375</v>
      </c>
      <c r="E80" s="6">
        <v>0.0909722222222222</v>
      </c>
    </row>
    <row r="81" spans="1:5">
      <c r="A81" s="5">
        <v>67</v>
      </c>
      <c r="B81" s="5" t="s">
        <v>77</v>
      </c>
      <c r="C81" s="6">
        <v>0.446527777777778</v>
      </c>
      <c r="D81" s="6">
        <v>0.567361111111111</v>
      </c>
      <c r="E81" s="6">
        <v>0.120833333333333</v>
      </c>
    </row>
    <row r="82" spans="1:5">
      <c r="A82" s="5">
        <v>68</v>
      </c>
      <c r="B82" s="5" t="s">
        <v>78</v>
      </c>
      <c r="C82" s="6">
        <v>0.447222222222222</v>
      </c>
      <c r="D82" s="6">
        <v>0.529166666666667</v>
      </c>
      <c r="E82" s="6">
        <v>0.0819444444444444</v>
      </c>
    </row>
    <row r="83" spans="1:5">
      <c r="A83" s="5">
        <v>69</v>
      </c>
      <c r="B83" s="5" t="s">
        <v>79</v>
      </c>
      <c r="C83" s="6">
        <v>0.447222222222222</v>
      </c>
      <c r="D83" s="6">
        <v>0.568055555555556</v>
      </c>
      <c r="E83" s="6">
        <v>0.120138888888889</v>
      </c>
    </row>
    <row r="84" spans="1:5">
      <c r="A84" s="5">
        <v>70</v>
      </c>
      <c r="B84" s="5" t="s">
        <v>80</v>
      </c>
      <c r="C84" s="6">
        <v>0.447222222222222</v>
      </c>
      <c r="D84" s="6">
        <v>0.484027777777778</v>
      </c>
      <c r="E84" s="6">
        <v>0.0361111111111111</v>
      </c>
    </row>
    <row r="85" spans="1:5">
      <c r="A85" s="5">
        <v>71</v>
      </c>
      <c r="B85" s="5" t="s">
        <v>81</v>
      </c>
      <c r="C85" s="6">
        <v>0.448611111111111</v>
      </c>
      <c r="D85" s="6">
        <v>0.560416666666667</v>
      </c>
      <c r="E85" s="6">
        <v>0.111805555555556</v>
      </c>
    </row>
    <row r="86" spans="1:5">
      <c r="A86" s="5">
        <v>72</v>
      </c>
      <c r="B86" s="5" t="s">
        <v>82</v>
      </c>
      <c r="C86" s="6">
        <v>0.448611111111111</v>
      </c>
      <c r="D86" s="6">
        <v>0.6375</v>
      </c>
      <c r="E86" s="6">
        <v>0.188194444444444</v>
      </c>
    </row>
    <row r="87" spans="1:5">
      <c r="A87" s="5">
        <v>73</v>
      </c>
      <c r="B87" s="5" t="s">
        <v>83</v>
      </c>
      <c r="C87" s="6">
        <v>0.449305555555556</v>
      </c>
      <c r="D87" s="6">
        <v>0.493055555555556</v>
      </c>
      <c r="E87" s="6">
        <v>0.04375</v>
      </c>
    </row>
    <row r="88" spans="1:5">
      <c r="A88" s="5">
        <v>74</v>
      </c>
      <c r="B88" s="5" t="s">
        <v>84</v>
      </c>
      <c r="C88" s="6">
        <v>0.45</v>
      </c>
      <c r="D88" s="6">
        <v>0.497916666666667</v>
      </c>
      <c r="E88" s="6">
        <v>0.0479166666666667</v>
      </c>
    </row>
    <row r="89" spans="1:5">
      <c r="A89" s="5">
        <v>75</v>
      </c>
      <c r="B89" s="5" t="s">
        <v>85</v>
      </c>
      <c r="C89" s="6">
        <v>0.450694444444444</v>
      </c>
      <c r="D89" s="6">
        <v>0.495833333333333</v>
      </c>
      <c r="E89" s="6">
        <v>0.0444444444444444</v>
      </c>
    </row>
    <row r="90" spans="1:5">
      <c r="A90" s="5">
        <v>76</v>
      </c>
      <c r="B90" s="5" t="s">
        <v>86</v>
      </c>
      <c r="C90" s="6">
        <v>0.451388888888889</v>
      </c>
      <c r="D90" s="6">
        <v>0.527777777777778</v>
      </c>
      <c r="E90" s="6">
        <v>0.0763888888888889</v>
      </c>
    </row>
    <row r="91" spans="1:5">
      <c r="A91" s="5">
        <v>77</v>
      </c>
      <c r="B91" s="5" t="s">
        <v>87</v>
      </c>
      <c r="C91" s="6">
        <v>0.451388888888889</v>
      </c>
      <c r="D91" s="6">
        <v>0.492361111111111</v>
      </c>
      <c r="E91" s="6">
        <v>0.0409722222222222</v>
      </c>
    </row>
    <row r="92" spans="1:5">
      <c r="A92" s="5">
        <v>78</v>
      </c>
      <c r="B92" s="5" t="s">
        <v>88</v>
      </c>
      <c r="C92" s="6">
        <v>0.451388888888889</v>
      </c>
      <c r="D92" s="6">
        <v>0.519444444444444</v>
      </c>
      <c r="E92" s="6">
        <v>0.0673611111111111</v>
      </c>
    </row>
    <row r="93" spans="1:5">
      <c r="A93" s="5">
        <v>79</v>
      </c>
      <c r="B93" s="5" t="s">
        <v>89</v>
      </c>
      <c r="C93" s="6">
        <v>0.451388888888889</v>
      </c>
      <c r="D93" s="6">
        <v>0.506944444444444</v>
      </c>
      <c r="E93" s="6">
        <v>0.0548611111111111</v>
      </c>
    </row>
    <row r="94" spans="1:5">
      <c r="A94" s="5">
        <v>80</v>
      </c>
      <c r="B94" s="5" t="s">
        <v>90</v>
      </c>
      <c r="C94" s="6">
        <v>0.452083333333333</v>
      </c>
      <c r="D94" s="6">
        <v>0.581944444444444</v>
      </c>
      <c r="E94" s="6">
        <v>0.129166666666667</v>
      </c>
    </row>
    <row r="95" spans="1:5">
      <c r="A95" s="5">
        <v>81</v>
      </c>
      <c r="B95" s="5" t="s">
        <v>91</v>
      </c>
      <c r="C95" s="6">
        <v>0.453472222222222</v>
      </c>
      <c r="D95" s="6">
        <v>0.829861111111111</v>
      </c>
      <c r="E95" s="6">
        <v>0.375694444444444</v>
      </c>
    </row>
    <row r="96" spans="1:5">
      <c r="A96" s="5">
        <v>82</v>
      </c>
      <c r="B96" s="5" t="s">
        <v>92</v>
      </c>
      <c r="C96" s="6">
        <v>0.454166666666667</v>
      </c>
      <c r="D96" s="6">
        <v>0.571527777777778</v>
      </c>
      <c r="E96" s="6">
        <v>0.117361111111111</v>
      </c>
    </row>
    <row r="97" spans="1:5">
      <c r="A97" s="5">
        <v>83</v>
      </c>
      <c r="B97" s="5" t="s">
        <v>93</v>
      </c>
      <c r="C97" s="6">
        <v>0.454166666666667</v>
      </c>
      <c r="D97" s="6">
        <v>0.496527777777778</v>
      </c>
      <c r="E97" s="6">
        <v>0.0416666666666667</v>
      </c>
    </row>
    <row r="98" spans="1:5">
      <c r="A98" s="5">
        <v>84</v>
      </c>
      <c r="B98" s="5" t="s">
        <v>94</v>
      </c>
      <c r="C98" s="6">
        <v>0.454166666666667</v>
      </c>
      <c r="D98" s="6">
        <v>0.517361111111111</v>
      </c>
      <c r="E98" s="6">
        <v>0.0631944444444444</v>
      </c>
    </row>
    <row r="99" spans="1:5">
      <c r="A99" s="5">
        <v>85</v>
      </c>
      <c r="B99" s="5" t="s">
        <v>95</v>
      </c>
      <c r="C99" s="6">
        <v>0.454861111111111</v>
      </c>
      <c r="D99" s="6">
        <v>0.561805555555556</v>
      </c>
      <c r="E99" s="6">
        <v>0.10625</v>
      </c>
    </row>
    <row r="100" spans="1:5">
      <c r="A100" s="5">
        <v>86</v>
      </c>
      <c r="B100" s="5" t="s">
        <v>96</v>
      </c>
      <c r="C100" s="6">
        <v>0.45625</v>
      </c>
      <c r="D100" s="6">
        <v>0.509722222222222</v>
      </c>
      <c r="E100" s="6">
        <v>0.0527777777777778</v>
      </c>
    </row>
    <row r="101" spans="1:5">
      <c r="A101" s="5">
        <v>87</v>
      </c>
      <c r="B101" s="5" t="s">
        <v>97</v>
      </c>
      <c r="C101" s="6">
        <v>0.456944444444444</v>
      </c>
      <c r="D101" s="6">
        <v>0.497916666666667</v>
      </c>
      <c r="E101" s="6">
        <v>0.0409722222222222</v>
      </c>
    </row>
    <row r="102" spans="1:5">
      <c r="A102" s="5">
        <v>88</v>
      </c>
      <c r="B102" s="5" t="s">
        <v>98</v>
      </c>
      <c r="C102" s="6">
        <v>0.456944444444444</v>
      </c>
      <c r="D102" s="6">
        <v>0.489583333333333</v>
      </c>
      <c r="E102" s="6">
        <v>0.0319444444444444</v>
      </c>
    </row>
    <row r="103" spans="1:5">
      <c r="A103" s="5">
        <v>89</v>
      </c>
      <c r="B103" s="5" t="s">
        <v>99</v>
      </c>
      <c r="C103" s="6">
        <v>0.457638888888889</v>
      </c>
      <c r="D103" s="6">
        <v>0.579861111111111</v>
      </c>
      <c r="E103" s="6">
        <v>0.122222222222222</v>
      </c>
    </row>
    <row r="104" spans="1:5">
      <c r="A104" s="5">
        <v>90</v>
      </c>
      <c r="B104" s="5" t="s">
        <v>100</v>
      </c>
      <c r="C104" s="6">
        <v>0.457638888888889</v>
      </c>
      <c r="D104" s="6">
        <v>0.577083333333333</v>
      </c>
      <c r="E104" s="6">
        <v>0.119444444444444</v>
      </c>
    </row>
    <row r="105" spans="1:5">
      <c r="A105" s="5">
        <v>91</v>
      </c>
      <c r="B105" s="5" t="s">
        <v>101</v>
      </c>
      <c r="C105" s="6">
        <v>0.458333333333333</v>
      </c>
      <c r="D105" s="6">
        <v>0.515277777777778</v>
      </c>
      <c r="E105" s="6">
        <v>0.0569444444444444</v>
      </c>
    </row>
    <row r="106" spans="1:5">
      <c r="A106" s="5">
        <v>92</v>
      </c>
      <c r="B106" s="5" t="s">
        <v>102</v>
      </c>
      <c r="C106" s="6">
        <v>0.458333333333333</v>
      </c>
      <c r="D106" s="6">
        <v>0.527083333333333</v>
      </c>
      <c r="E106" s="6">
        <v>0.06875</v>
      </c>
    </row>
    <row r="107" spans="1:5">
      <c r="A107" s="5">
        <v>93</v>
      </c>
      <c r="B107" s="5" t="s">
        <v>103</v>
      </c>
      <c r="C107" s="6">
        <v>0.458333333333333</v>
      </c>
      <c r="D107" s="6">
        <v>0.468055555555556</v>
      </c>
      <c r="E107" s="6">
        <v>0.00902777777777778</v>
      </c>
    </row>
    <row r="108" spans="1:5">
      <c r="A108" s="5">
        <v>94</v>
      </c>
      <c r="B108" s="5" t="s">
        <v>104</v>
      </c>
      <c r="C108" s="6">
        <v>0.459027777777778</v>
      </c>
      <c r="D108" s="6">
        <v>0.481944444444444</v>
      </c>
      <c r="E108" s="6">
        <v>0.0229166666666667</v>
      </c>
    </row>
    <row r="110" ht="17.25" spans="1:1">
      <c r="A110" s="4" t="s">
        <v>105</v>
      </c>
    </row>
    <row r="111" spans="1:5">
      <c r="A111" t="s">
        <v>4</v>
      </c>
      <c r="B111" t="s">
        <v>5</v>
      </c>
      <c r="C111" t="s">
        <v>6</v>
      </c>
      <c r="D111" t="s">
        <v>7</v>
      </c>
      <c r="E111" t="s">
        <v>8</v>
      </c>
    </row>
    <row r="112" spans="1:5">
      <c r="A112" s="5">
        <v>95</v>
      </c>
      <c r="B112" s="5" t="s">
        <v>106</v>
      </c>
      <c r="C112" s="6">
        <v>0.459027777777778</v>
      </c>
      <c r="D112" s="6">
        <v>0.515277777777778</v>
      </c>
      <c r="E112" s="6">
        <v>0.05625</v>
      </c>
    </row>
    <row r="113" spans="1:5">
      <c r="A113" s="5">
        <v>96</v>
      </c>
      <c r="B113" s="5" t="s">
        <v>107</v>
      </c>
      <c r="C113" s="6">
        <v>0.459722222222222</v>
      </c>
      <c r="D113" s="6">
        <v>0.555555555555556</v>
      </c>
      <c r="E113" s="6">
        <v>0.0958333333333333</v>
      </c>
    </row>
    <row r="114" spans="1:5">
      <c r="A114" s="5">
        <v>97</v>
      </c>
      <c r="B114" s="5" t="s">
        <v>108</v>
      </c>
      <c r="C114" s="6">
        <v>0.459722222222222</v>
      </c>
      <c r="D114" s="6">
        <v>0.615277777777778</v>
      </c>
      <c r="E114" s="6">
        <v>0.155555555555556</v>
      </c>
    </row>
    <row r="115" spans="1:5">
      <c r="A115" s="5">
        <v>98</v>
      </c>
      <c r="B115" s="5" t="s">
        <v>109</v>
      </c>
      <c r="C115" s="6">
        <v>0.459722222222222</v>
      </c>
      <c r="D115" s="6">
        <v>0.497916666666667</v>
      </c>
      <c r="E115" s="6">
        <v>0.0375</v>
      </c>
    </row>
    <row r="116" spans="1:5">
      <c r="A116" s="5">
        <v>99</v>
      </c>
      <c r="B116" s="5" t="s">
        <v>110</v>
      </c>
      <c r="C116" s="6">
        <v>0.460416666666667</v>
      </c>
      <c r="D116" s="6">
        <v>0.509027777777778</v>
      </c>
      <c r="E116" s="6">
        <v>0.0479166666666667</v>
      </c>
    </row>
    <row r="117" spans="1:5">
      <c r="A117" s="5">
        <v>100</v>
      </c>
      <c r="B117" s="5" t="s">
        <v>111</v>
      </c>
      <c r="C117" s="6">
        <v>0.461111111111111</v>
      </c>
      <c r="D117" s="6">
        <v>0.483333333333333</v>
      </c>
      <c r="E117" s="6">
        <v>0.0222222222222222</v>
      </c>
    </row>
    <row r="118" spans="1:5">
      <c r="A118" s="5">
        <v>101</v>
      </c>
      <c r="B118" s="5" t="s">
        <v>112</v>
      </c>
      <c r="C118" s="6">
        <v>0.461111111111111</v>
      </c>
      <c r="D118" s="6">
        <v>0.615277777777778</v>
      </c>
      <c r="E118" s="6">
        <v>0.154166666666667</v>
      </c>
    </row>
    <row r="119" spans="1:5">
      <c r="A119" s="5">
        <v>102</v>
      </c>
      <c r="B119" s="5" t="s">
        <v>113</v>
      </c>
      <c r="C119" s="6">
        <v>0.461805555555556</v>
      </c>
      <c r="D119" s="6">
        <v>0.601388888888889</v>
      </c>
      <c r="E119" s="6">
        <v>0.138888888888889</v>
      </c>
    </row>
    <row r="120" spans="1:5">
      <c r="A120" s="5">
        <v>103</v>
      </c>
      <c r="B120" s="5" t="s">
        <v>114</v>
      </c>
      <c r="C120" s="6">
        <v>0.4625</v>
      </c>
      <c r="D120" s="6">
        <v>0.477777777777778</v>
      </c>
      <c r="E120" s="6">
        <v>0.0152777777777778</v>
      </c>
    </row>
    <row r="121" spans="1:5">
      <c r="A121" s="5">
        <v>104</v>
      </c>
      <c r="B121" s="5" t="s">
        <v>115</v>
      </c>
      <c r="C121" s="6">
        <v>0.4625</v>
      </c>
      <c r="D121" s="6">
        <v>0.540277777777778</v>
      </c>
      <c r="E121" s="6">
        <v>0.0770833333333333</v>
      </c>
    </row>
    <row r="122" spans="1:5">
      <c r="A122" s="5">
        <v>105</v>
      </c>
      <c r="B122" s="5" t="s">
        <v>116</v>
      </c>
      <c r="C122" s="6">
        <v>0.463194444444444</v>
      </c>
      <c r="D122" s="6">
        <v>0.55625</v>
      </c>
      <c r="E122" s="6">
        <v>0.0930555555555556</v>
      </c>
    </row>
    <row r="123" spans="1:5">
      <c r="A123" s="5">
        <v>106</v>
      </c>
      <c r="B123" s="5" t="s">
        <v>117</v>
      </c>
      <c r="C123" s="6">
        <v>0.463194444444444</v>
      </c>
      <c r="D123" s="6">
        <v>0.46875</v>
      </c>
      <c r="E123" s="6">
        <v>0.00486111111111111</v>
      </c>
    </row>
    <row r="124" spans="1:5">
      <c r="A124" s="5">
        <v>107</v>
      </c>
      <c r="B124" s="5" t="s">
        <v>118</v>
      </c>
      <c r="C124" s="6">
        <v>0.463194444444444</v>
      </c>
      <c r="D124" s="5"/>
      <c r="E124" s="5" t="s">
        <v>119</v>
      </c>
    </row>
    <row r="125" spans="1:5">
      <c r="A125" s="5">
        <v>108</v>
      </c>
      <c r="B125" s="5" t="s">
        <v>120</v>
      </c>
      <c r="C125" s="6">
        <v>0.463888888888889</v>
      </c>
      <c r="D125" s="6">
        <v>0.576388888888889</v>
      </c>
      <c r="E125" s="6">
        <v>0.1125</v>
      </c>
    </row>
    <row r="126" spans="1:5">
      <c r="A126" s="5">
        <v>109</v>
      </c>
      <c r="B126" s="5" t="s">
        <v>121</v>
      </c>
      <c r="C126" s="6">
        <v>0.463888888888889</v>
      </c>
      <c r="D126" s="6">
        <v>0.554166666666667</v>
      </c>
      <c r="E126" s="6">
        <v>0.0895833333333333</v>
      </c>
    </row>
    <row r="127" spans="1:5">
      <c r="A127" s="5">
        <v>110</v>
      </c>
      <c r="B127" s="5" t="s">
        <v>122</v>
      </c>
      <c r="C127" s="6">
        <v>0.465277777777778</v>
      </c>
      <c r="D127" s="6">
        <v>0.561111111111111</v>
      </c>
      <c r="E127" s="6">
        <v>0.0958333333333333</v>
      </c>
    </row>
    <row r="128" spans="1:5">
      <c r="A128" s="5">
        <v>111</v>
      </c>
      <c r="B128" s="5" t="s">
        <v>123</v>
      </c>
      <c r="C128" s="6">
        <v>0.465972222222222</v>
      </c>
      <c r="D128" s="6">
        <v>0.65625</v>
      </c>
      <c r="E128" s="6">
        <v>0.190277777777778</v>
      </c>
    </row>
    <row r="129" spans="1:5">
      <c r="A129" s="5">
        <v>112</v>
      </c>
      <c r="B129" s="5" t="s">
        <v>124</v>
      </c>
      <c r="C129" s="6">
        <v>0.465972222222222</v>
      </c>
      <c r="D129" s="6">
        <v>0.665972222222222</v>
      </c>
      <c r="E129" s="6">
        <v>0.199305555555556</v>
      </c>
    </row>
    <row r="130" spans="1:5">
      <c r="A130" s="5">
        <v>113</v>
      </c>
      <c r="B130" s="5" t="s">
        <v>125</v>
      </c>
      <c r="C130" s="6">
        <v>0.466666666666667</v>
      </c>
      <c r="D130" s="6">
        <v>0.56875</v>
      </c>
      <c r="E130" s="6">
        <v>0.102083333333333</v>
      </c>
    </row>
    <row r="131" spans="1:5">
      <c r="A131" s="5">
        <v>114</v>
      </c>
      <c r="B131" s="5" t="s">
        <v>126</v>
      </c>
      <c r="C131" s="6">
        <v>0.467361111111111</v>
      </c>
      <c r="D131" s="6">
        <v>0.499305555555556</v>
      </c>
      <c r="E131" s="6">
        <v>0.0319444444444444</v>
      </c>
    </row>
    <row r="132" spans="1:5">
      <c r="A132" s="5">
        <v>115</v>
      </c>
      <c r="B132" s="5" t="s">
        <v>127</v>
      </c>
      <c r="C132" s="6">
        <v>0.468055555555556</v>
      </c>
      <c r="D132" s="6">
        <v>0.570138888888889</v>
      </c>
      <c r="E132" s="6">
        <v>0.101388888888889</v>
      </c>
    </row>
    <row r="133" spans="1:5">
      <c r="A133" s="5">
        <v>116</v>
      </c>
      <c r="B133" s="5" t="s">
        <v>128</v>
      </c>
      <c r="C133" s="6">
        <v>0.469444444444444</v>
      </c>
      <c r="D133" s="6">
        <v>0.488194444444444</v>
      </c>
      <c r="E133" s="6">
        <v>0.0180555555555556</v>
      </c>
    </row>
    <row r="134" spans="1:5">
      <c r="A134" s="5">
        <v>117</v>
      </c>
      <c r="B134" s="5" t="s">
        <v>129</v>
      </c>
      <c r="C134" s="6">
        <v>0.469444444444444</v>
      </c>
      <c r="D134" s="6">
        <v>0.540277777777778</v>
      </c>
      <c r="E134" s="6">
        <v>0.0708333333333333</v>
      </c>
    </row>
    <row r="135" spans="1:5">
      <c r="A135" s="5">
        <v>118</v>
      </c>
      <c r="B135" s="5" t="s">
        <v>130</v>
      </c>
      <c r="C135" s="6">
        <v>0.469444444444444</v>
      </c>
      <c r="D135" s="6">
        <v>0.536111111111111</v>
      </c>
      <c r="E135" s="6">
        <v>0.0659722222222222</v>
      </c>
    </row>
    <row r="136" spans="1:5">
      <c r="A136" s="5">
        <v>119</v>
      </c>
      <c r="B136" s="5" t="s">
        <v>131</v>
      </c>
      <c r="C136" s="6">
        <v>0.470138888888889</v>
      </c>
      <c r="D136" s="6">
        <v>0.591666666666667</v>
      </c>
      <c r="E136" s="6">
        <v>0.121527777777778</v>
      </c>
    </row>
    <row r="137" spans="1:5">
      <c r="A137" s="5">
        <v>120</v>
      </c>
      <c r="B137" s="5" t="s">
        <v>132</v>
      </c>
      <c r="C137" s="6">
        <v>0.472222222222222</v>
      </c>
      <c r="D137" s="6">
        <v>0.576388888888889</v>
      </c>
      <c r="E137" s="6">
        <v>0.104166666666667</v>
      </c>
    </row>
    <row r="138" spans="1:5">
      <c r="A138" s="5">
        <v>121</v>
      </c>
      <c r="B138" s="5" t="s">
        <v>133</v>
      </c>
      <c r="C138" s="6">
        <v>0.472222222222222</v>
      </c>
      <c r="D138" s="6">
        <v>0.69375</v>
      </c>
      <c r="E138" s="6">
        <v>0.220833333333333</v>
      </c>
    </row>
    <row r="139" spans="1:5">
      <c r="A139" s="5">
        <v>122</v>
      </c>
      <c r="B139" s="5" t="s">
        <v>134</v>
      </c>
      <c r="C139" s="6">
        <v>0.472222222222222</v>
      </c>
      <c r="D139" s="6">
        <v>0.527777777777778</v>
      </c>
      <c r="E139" s="6">
        <v>0.0548611111111111</v>
      </c>
    </row>
    <row r="140" spans="1:5">
      <c r="A140" s="5">
        <v>123</v>
      </c>
      <c r="B140" s="5" t="s">
        <v>135</v>
      </c>
      <c r="C140" s="6">
        <v>0.472222222222222</v>
      </c>
      <c r="D140" s="6">
        <v>0.61875</v>
      </c>
      <c r="E140" s="6">
        <v>0.145833333333333</v>
      </c>
    </row>
    <row r="141" spans="1:5">
      <c r="A141" s="5">
        <v>124</v>
      </c>
      <c r="B141" s="5" t="s">
        <v>136</v>
      </c>
      <c r="C141" s="6">
        <v>0.472916666666667</v>
      </c>
      <c r="D141" s="6">
        <v>0.570138888888889</v>
      </c>
      <c r="E141" s="6">
        <v>0.0965277777777778</v>
      </c>
    </row>
    <row r="142" spans="1:5">
      <c r="A142" s="5">
        <v>125</v>
      </c>
      <c r="B142" s="5" t="s">
        <v>137</v>
      </c>
      <c r="C142" s="6">
        <v>0.472916666666667</v>
      </c>
      <c r="D142" s="6">
        <v>0.59375</v>
      </c>
      <c r="E142" s="6">
        <v>0.120833333333333</v>
      </c>
    </row>
    <row r="143" spans="1:5">
      <c r="A143" s="5">
        <v>126</v>
      </c>
      <c r="B143" s="5" t="s">
        <v>138</v>
      </c>
      <c r="C143" s="6">
        <v>0.472916666666667</v>
      </c>
      <c r="D143" s="6">
        <v>0.509722222222222</v>
      </c>
      <c r="E143" s="6">
        <v>0.0361111111111111</v>
      </c>
    </row>
    <row r="144" spans="1:5">
      <c r="A144" s="5">
        <v>127</v>
      </c>
      <c r="B144" s="5" t="s">
        <v>139</v>
      </c>
      <c r="C144" s="6">
        <v>0.473611111111111</v>
      </c>
      <c r="D144" s="6">
        <v>0.522916666666667</v>
      </c>
      <c r="E144" s="6">
        <v>0.0493055555555556</v>
      </c>
    </row>
    <row r="145" spans="1:5">
      <c r="A145" s="5">
        <v>128</v>
      </c>
      <c r="B145" s="5" t="s">
        <v>140</v>
      </c>
      <c r="C145" s="6">
        <v>0.473611111111111</v>
      </c>
      <c r="D145" s="6">
        <v>0.627083333333333</v>
      </c>
      <c r="E145" s="6">
        <v>0.152777777777778</v>
      </c>
    </row>
    <row r="146" spans="1:5">
      <c r="A146" s="5">
        <v>129</v>
      </c>
      <c r="B146" s="5" t="s">
        <v>141</v>
      </c>
      <c r="C146" s="6">
        <v>0.474305555555556</v>
      </c>
      <c r="D146" s="6">
        <v>0.536805555555556</v>
      </c>
      <c r="E146" s="6">
        <v>0.0618055555555556</v>
      </c>
    </row>
    <row r="147" spans="1:5">
      <c r="A147" s="5">
        <v>130</v>
      </c>
      <c r="B147" s="5" t="s">
        <v>142</v>
      </c>
      <c r="C147" s="6">
        <v>0.474305555555556</v>
      </c>
      <c r="D147" s="6">
        <v>0.549305555555556</v>
      </c>
      <c r="E147" s="6">
        <v>0.0743055555555556</v>
      </c>
    </row>
    <row r="148" spans="1:5">
      <c r="A148" s="5">
        <v>131</v>
      </c>
      <c r="B148" s="5" t="s">
        <v>143</v>
      </c>
      <c r="C148" s="6">
        <v>0.475</v>
      </c>
      <c r="D148" s="6">
        <v>0.630555555555556</v>
      </c>
      <c r="E148" s="6">
        <v>0.155555555555556</v>
      </c>
    </row>
    <row r="149" spans="1:5">
      <c r="A149" s="5">
        <v>132</v>
      </c>
      <c r="B149" s="5" t="s">
        <v>144</v>
      </c>
      <c r="C149" s="6">
        <v>0.475</v>
      </c>
      <c r="D149" s="6">
        <v>0.511805555555556</v>
      </c>
      <c r="E149" s="6">
        <v>0.0368055555555556</v>
      </c>
    </row>
    <row r="150" spans="1:5">
      <c r="A150" s="5">
        <v>133</v>
      </c>
      <c r="B150" s="5" t="s">
        <v>145</v>
      </c>
      <c r="C150" s="6">
        <v>0.475</v>
      </c>
      <c r="D150" s="6">
        <v>0.538888888888889</v>
      </c>
      <c r="E150" s="6">
        <v>0.0631944444444444</v>
      </c>
    </row>
    <row r="151" spans="1:5">
      <c r="A151" s="5">
        <v>134</v>
      </c>
      <c r="B151" s="5" t="s">
        <v>146</v>
      </c>
      <c r="C151" s="6">
        <v>0.475694444444444</v>
      </c>
      <c r="D151" s="6">
        <v>0.608333333333333</v>
      </c>
      <c r="E151" s="6">
        <v>0.132638888888889</v>
      </c>
    </row>
    <row r="153" ht="17.25" spans="1:1">
      <c r="A153" s="4" t="s">
        <v>147</v>
      </c>
    </row>
    <row r="154" spans="1:5">
      <c r="A154" t="s">
        <v>4</v>
      </c>
      <c r="B154" t="s">
        <v>5</v>
      </c>
      <c r="C154" t="s">
        <v>6</v>
      </c>
      <c r="D154" t="s">
        <v>7</v>
      </c>
      <c r="E154" t="s">
        <v>8</v>
      </c>
    </row>
    <row r="155" spans="1:5">
      <c r="A155" s="5">
        <v>135</v>
      </c>
      <c r="B155" s="5" t="s">
        <v>148</v>
      </c>
      <c r="C155" s="6">
        <v>0.475694444444444</v>
      </c>
      <c r="D155" s="6">
        <v>0.504166666666667</v>
      </c>
      <c r="E155" s="6">
        <v>0.0284722222222222</v>
      </c>
    </row>
    <row r="156" spans="1:5">
      <c r="A156" s="5">
        <v>136</v>
      </c>
      <c r="B156" s="5" t="s">
        <v>149</v>
      </c>
      <c r="C156" s="6">
        <v>0.476388888888889</v>
      </c>
      <c r="D156" s="6">
        <v>0.521527777777778</v>
      </c>
      <c r="E156" s="6">
        <v>0.0451388888888889</v>
      </c>
    </row>
    <row r="157" spans="1:5">
      <c r="A157" s="5">
        <v>137</v>
      </c>
      <c r="B157" s="5" t="s">
        <v>150</v>
      </c>
      <c r="C157" s="6">
        <v>0.476388888888889</v>
      </c>
      <c r="D157" s="6">
        <v>0.577777777777778</v>
      </c>
      <c r="E157" s="6">
        <v>0.101388888888889</v>
      </c>
    </row>
    <row r="158" spans="1:5">
      <c r="A158" s="5">
        <v>138</v>
      </c>
      <c r="B158" s="5" t="s">
        <v>151</v>
      </c>
      <c r="C158" s="6">
        <v>0.476388888888889</v>
      </c>
      <c r="D158" s="6">
        <v>0.50625</v>
      </c>
      <c r="E158" s="6">
        <v>0.0298611111111111</v>
      </c>
    </row>
    <row r="159" spans="1:5">
      <c r="A159" s="5">
        <v>139</v>
      </c>
      <c r="B159" s="5" t="s">
        <v>152</v>
      </c>
      <c r="C159" s="6">
        <v>0.476388888888889</v>
      </c>
      <c r="D159" s="6">
        <v>0.550694444444444</v>
      </c>
      <c r="E159" s="6">
        <v>0.0736111111111111</v>
      </c>
    </row>
    <row r="160" spans="1:5">
      <c r="A160" s="5">
        <v>140</v>
      </c>
      <c r="B160" s="5" t="s">
        <v>153</v>
      </c>
      <c r="C160" s="6">
        <v>0.477083333333333</v>
      </c>
      <c r="D160" s="6">
        <v>0.584027777777778</v>
      </c>
      <c r="E160" s="6">
        <v>0.106944444444444</v>
      </c>
    </row>
    <row r="161" spans="1:5">
      <c r="A161" s="5">
        <v>141</v>
      </c>
      <c r="B161" s="5" t="s">
        <v>154</v>
      </c>
      <c r="C161" s="6">
        <v>0.477083333333333</v>
      </c>
      <c r="D161" s="6">
        <v>0.740277777777778</v>
      </c>
      <c r="E161" s="6">
        <v>0.2625</v>
      </c>
    </row>
    <row r="162" spans="1:5">
      <c r="A162" s="5">
        <v>142</v>
      </c>
      <c r="B162" s="5" t="s">
        <v>155</v>
      </c>
      <c r="C162" s="6">
        <v>0.477777777777778</v>
      </c>
      <c r="D162" s="6">
        <v>0.675694444444444</v>
      </c>
      <c r="E162" s="6">
        <v>0.197916666666667</v>
      </c>
    </row>
    <row r="163" spans="1:5">
      <c r="A163" s="5">
        <v>143</v>
      </c>
      <c r="B163" s="5" t="s">
        <v>156</v>
      </c>
      <c r="C163" s="6">
        <v>0.477777777777778</v>
      </c>
      <c r="D163" s="6">
        <v>0.575</v>
      </c>
      <c r="E163" s="6">
        <v>0.0965277777777778</v>
      </c>
    </row>
    <row r="164" spans="1:5">
      <c r="A164" s="5">
        <v>144</v>
      </c>
      <c r="B164" s="5" t="s">
        <v>157</v>
      </c>
      <c r="C164" s="6">
        <v>0.478472222222222</v>
      </c>
      <c r="D164" s="6">
        <v>0.530555555555556</v>
      </c>
      <c r="E164" s="6">
        <v>0.0513888888888889</v>
      </c>
    </row>
    <row r="165" spans="1:5">
      <c r="A165" s="5">
        <v>145</v>
      </c>
      <c r="B165" s="5" t="s">
        <v>158</v>
      </c>
      <c r="C165" s="6">
        <v>0.478472222222222</v>
      </c>
      <c r="D165" s="6">
        <v>0.529166666666667</v>
      </c>
      <c r="E165" s="6">
        <v>0.05</v>
      </c>
    </row>
    <row r="166" spans="1:5">
      <c r="A166" s="5">
        <v>146</v>
      </c>
      <c r="B166" s="5" t="s">
        <v>159</v>
      </c>
      <c r="C166" s="6">
        <v>0.479166666666667</v>
      </c>
      <c r="D166" s="6">
        <v>0.495138888888889</v>
      </c>
      <c r="E166" s="6">
        <v>0.0159722222222222</v>
      </c>
    </row>
    <row r="167" spans="1:5">
      <c r="A167" s="5">
        <v>147</v>
      </c>
      <c r="B167" s="5" t="s">
        <v>160</v>
      </c>
      <c r="C167" s="6">
        <v>0.479166666666667</v>
      </c>
      <c r="D167" s="6">
        <v>0.514583333333333</v>
      </c>
      <c r="E167" s="6">
        <v>0.0354166666666667</v>
      </c>
    </row>
    <row r="168" spans="1:5">
      <c r="A168" s="5">
        <v>148</v>
      </c>
      <c r="B168" s="5" t="s">
        <v>161</v>
      </c>
      <c r="C168" s="6">
        <v>0.479861111111111</v>
      </c>
      <c r="D168" s="6">
        <v>0.565277777777778</v>
      </c>
      <c r="E168" s="6">
        <v>0.0847222222222222</v>
      </c>
    </row>
    <row r="169" spans="1:5">
      <c r="A169" s="5">
        <v>149</v>
      </c>
      <c r="B169" s="5" t="s">
        <v>162</v>
      </c>
      <c r="C169" s="6">
        <v>0.480555555555556</v>
      </c>
      <c r="D169" s="6">
        <v>0.585416666666667</v>
      </c>
      <c r="E169" s="6">
        <v>0.104861111111111</v>
      </c>
    </row>
    <row r="170" spans="1:5">
      <c r="A170" s="5">
        <v>150</v>
      </c>
      <c r="B170" s="5" t="s">
        <v>163</v>
      </c>
      <c r="C170" s="6">
        <v>0.48125</v>
      </c>
      <c r="D170" s="6">
        <v>0.516666666666667</v>
      </c>
      <c r="E170" s="6">
        <v>0.0347222222222222</v>
      </c>
    </row>
    <row r="171" spans="1:5">
      <c r="A171" s="5">
        <v>151</v>
      </c>
      <c r="B171" s="5" t="s">
        <v>164</v>
      </c>
      <c r="C171" s="6">
        <v>0.48125</v>
      </c>
      <c r="D171" s="6">
        <v>0.527777777777778</v>
      </c>
      <c r="E171" s="6">
        <v>0.0458333333333333</v>
      </c>
    </row>
    <row r="172" spans="1:5">
      <c r="A172" s="5">
        <v>152</v>
      </c>
      <c r="B172" s="5" t="s">
        <v>165</v>
      </c>
      <c r="C172" s="6">
        <v>0.48125</v>
      </c>
      <c r="D172" s="6">
        <v>0.584722222222222</v>
      </c>
      <c r="E172" s="6">
        <v>0.102777777777778</v>
      </c>
    </row>
    <row r="173" spans="1:5">
      <c r="A173" s="5">
        <v>153</v>
      </c>
      <c r="B173" s="5" t="s">
        <v>166</v>
      </c>
      <c r="C173" s="6">
        <v>0.48125</v>
      </c>
      <c r="D173" s="6">
        <v>0.513194444444444</v>
      </c>
      <c r="E173" s="6">
        <v>0.03125</v>
      </c>
    </row>
    <row r="174" spans="1:5">
      <c r="A174" s="5">
        <v>154</v>
      </c>
      <c r="B174" s="5" t="s">
        <v>167</v>
      </c>
      <c r="C174" s="6">
        <v>0.48125</v>
      </c>
      <c r="D174" s="6">
        <v>0.513888888888889</v>
      </c>
      <c r="E174" s="6">
        <v>0.0319444444444444</v>
      </c>
    </row>
    <row r="175" spans="1:5">
      <c r="A175" s="5">
        <v>155</v>
      </c>
      <c r="B175" s="5" t="s">
        <v>168</v>
      </c>
      <c r="C175" s="6">
        <v>0.481944444444444</v>
      </c>
      <c r="D175" s="6">
        <v>0.638194444444444</v>
      </c>
      <c r="E175" s="6">
        <v>0.155555555555556</v>
      </c>
    </row>
    <row r="176" spans="1:5">
      <c r="A176" s="5">
        <v>156</v>
      </c>
      <c r="B176" s="5" t="s">
        <v>169</v>
      </c>
      <c r="C176" s="6">
        <v>0.482638888888889</v>
      </c>
      <c r="D176" s="6">
        <v>0.584027777777778</v>
      </c>
      <c r="E176" s="6">
        <v>0.100694444444444</v>
      </c>
    </row>
    <row r="177" spans="1:5">
      <c r="A177" s="5">
        <v>157</v>
      </c>
      <c r="B177" s="5" t="s">
        <v>170</v>
      </c>
      <c r="C177" s="6">
        <v>0.482638888888889</v>
      </c>
      <c r="D177" s="6">
        <v>0.520833333333333</v>
      </c>
      <c r="E177" s="6">
        <v>0.0375</v>
      </c>
    </row>
    <row r="178" spans="1:5">
      <c r="A178" s="5">
        <v>158</v>
      </c>
      <c r="B178" s="5" t="s">
        <v>171</v>
      </c>
      <c r="C178" s="6">
        <v>0.483333333333333</v>
      </c>
      <c r="D178" s="6">
        <v>0.514583333333333</v>
      </c>
      <c r="E178" s="6">
        <v>0.03125</v>
      </c>
    </row>
    <row r="179" spans="1:5">
      <c r="A179" s="5">
        <v>159</v>
      </c>
      <c r="B179" s="5" t="s">
        <v>172</v>
      </c>
      <c r="C179" s="6">
        <v>0.483333333333333</v>
      </c>
      <c r="D179" s="6">
        <v>0.590277777777778</v>
      </c>
      <c r="E179" s="6">
        <v>0.106944444444444</v>
      </c>
    </row>
    <row r="180" spans="1:5">
      <c r="A180" s="5">
        <v>160</v>
      </c>
      <c r="B180" s="5" t="s">
        <v>173</v>
      </c>
      <c r="C180" s="6">
        <v>0.483333333333333</v>
      </c>
      <c r="D180" s="6">
        <v>0.552083333333333</v>
      </c>
      <c r="E180" s="6">
        <v>0.06875</v>
      </c>
    </row>
    <row r="181" spans="1:5">
      <c r="A181" s="5">
        <v>161</v>
      </c>
      <c r="B181" s="5" t="s">
        <v>174</v>
      </c>
      <c r="C181" s="6">
        <v>0.484027777777778</v>
      </c>
      <c r="D181" s="6">
        <v>0.700694444444444</v>
      </c>
      <c r="E181" s="6">
        <v>0.216666666666667</v>
      </c>
    </row>
    <row r="182" spans="1:5">
      <c r="A182" s="5">
        <v>162</v>
      </c>
      <c r="B182" s="5" t="s">
        <v>175</v>
      </c>
      <c r="C182" s="6">
        <v>0.484722222222222</v>
      </c>
      <c r="D182" s="6">
        <v>0.555555555555556</v>
      </c>
      <c r="E182" s="6">
        <v>0.0701388888888889</v>
      </c>
    </row>
    <row r="183" spans="1:5">
      <c r="A183" s="5">
        <v>163</v>
      </c>
      <c r="B183" s="5" t="s">
        <v>176</v>
      </c>
      <c r="C183" s="6">
        <v>0.485416666666667</v>
      </c>
      <c r="D183" s="6">
        <v>0.59375</v>
      </c>
      <c r="E183" s="6">
        <v>0.108333333333333</v>
      </c>
    </row>
    <row r="184" spans="1:5">
      <c r="A184" s="5">
        <v>164</v>
      </c>
      <c r="B184" s="5" t="s">
        <v>177</v>
      </c>
      <c r="C184" s="6">
        <v>0.485416666666667</v>
      </c>
      <c r="D184" s="6">
        <v>0.6</v>
      </c>
      <c r="E184" s="6">
        <v>0.113888888888889</v>
      </c>
    </row>
    <row r="185" spans="1:5">
      <c r="A185" s="5">
        <v>165</v>
      </c>
      <c r="B185" s="5" t="s">
        <v>178</v>
      </c>
      <c r="C185" s="6">
        <v>0.486111111111111</v>
      </c>
      <c r="D185" s="6">
        <v>0.56875</v>
      </c>
      <c r="E185" s="6">
        <v>0.0826388888888889</v>
      </c>
    </row>
    <row r="186" spans="1:5">
      <c r="A186" s="5">
        <v>166</v>
      </c>
      <c r="B186" s="5" t="s">
        <v>179</v>
      </c>
      <c r="C186" s="6">
        <v>0.486111111111111</v>
      </c>
      <c r="D186" s="6">
        <v>0.56875</v>
      </c>
      <c r="E186" s="6">
        <v>0.0826388888888889</v>
      </c>
    </row>
    <row r="187" spans="1:5">
      <c r="A187" s="5">
        <v>167</v>
      </c>
      <c r="B187" s="5" t="s">
        <v>180</v>
      </c>
      <c r="C187" s="6">
        <v>0.486111111111111</v>
      </c>
      <c r="D187" s="6">
        <v>0.498611111111111</v>
      </c>
      <c r="E187" s="6">
        <v>0.0125</v>
      </c>
    </row>
    <row r="188" spans="1:5">
      <c r="A188" s="5">
        <v>168</v>
      </c>
      <c r="B188" s="5" t="s">
        <v>181</v>
      </c>
      <c r="C188" s="6">
        <v>0.486111111111111</v>
      </c>
      <c r="D188" s="6">
        <v>0.549305555555556</v>
      </c>
      <c r="E188" s="6">
        <v>0.0625</v>
      </c>
    </row>
    <row r="189" spans="1:5">
      <c r="A189" s="5">
        <v>169</v>
      </c>
      <c r="B189" s="5" t="s">
        <v>182</v>
      </c>
      <c r="C189" s="6">
        <v>0.486805555555556</v>
      </c>
      <c r="D189" s="6">
        <v>0.541666666666667</v>
      </c>
      <c r="E189" s="6">
        <v>0.0548611111111111</v>
      </c>
    </row>
    <row r="190" spans="1:5">
      <c r="A190" s="5">
        <v>170</v>
      </c>
      <c r="B190" s="5" t="s">
        <v>183</v>
      </c>
      <c r="C190" s="6">
        <v>0.486805555555556</v>
      </c>
      <c r="D190" s="6">
        <v>0.605555555555556</v>
      </c>
      <c r="E190" s="6">
        <v>0.118055555555556</v>
      </c>
    </row>
    <row r="191" spans="1:5">
      <c r="A191" s="5">
        <v>171</v>
      </c>
      <c r="B191" s="5" t="s">
        <v>184</v>
      </c>
      <c r="C191" s="6">
        <v>0.486805555555556</v>
      </c>
      <c r="D191" s="6">
        <v>0.631944444444444</v>
      </c>
      <c r="E191" s="6">
        <v>0.144444444444444</v>
      </c>
    </row>
    <row r="192" spans="1:5">
      <c r="A192" s="5">
        <v>172</v>
      </c>
      <c r="B192" s="5" t="s">
        <v>185</v>
      </c>
      <c r="C192" s="6">
        <v>0.4875</v>
      </c>
      <c r="D192" s="6">
        <v>0.502777777777778</v>
      </c>
      <c r="E192" s="6">
        <v>0.0152777777777778</v>
      </c>
    </row>
    <row r="193" spans="1:5">
      <c r="A193" s="5">
        <v>173</v>
      </c>
      <c r="B193" s="5" t="s">
        <v>186</v>
      </c>
      <c r="C193" s="6">
        <v>0.4875</v>
      </c>
      <c r="D193" s="6">
        <v>0.522916666666667</v>
      </c>
      <c r="E193" s="6">
        <v>0.0354166666666667</v>
      </c>
    </row>
    <row r="195" ht="17.25" spans="1:1">
      <c r="A195" s="4" t="s">
        <v>187</v>
      </c>
    </row>
    <row r="196" spans="1:5">
      <c r="A196" t="s">
        <v>4</v>
      </c>
      <c r="B196" t="s">
        <v>5</v>
      </c>
      <c r="C196" t="s">
        <v>6</v>
      </c>
      <c r="D196" t="s">
        <v>7</v>
      </c>
      <c r="E196" t="s">
        <v>8</v>
      </c>
    </row>
    <row r="197" spans="1:5">
      <c r="A197" s="5">
        <v>174</v>
      </c>
      <c r="B197" s="5" t="s">
        <v>188</v>
      </c>
      <c r="C197" s="6">
        <v>0.4875</v>
      </c>
      <c r="D197" s="6">
        <v>0.53125</v>
      </c>
      <c r="E197" s="6">
        <v>0.04375</v>
      </c>
    </row>
    <row r="198" spans="1:5">
      <c r="A198" s="5">
        <v>175</v>
      </c>
      <c r="B198" s="5" t="s">
        <v>189</v>
      </c>
      <c r="C198" s="6">
        <v>0.4875</v>
      </c>
      <c r="D198" s="6">
        <v>0.540972222222222</v>
      </c>
      <c r="E198" s="6">
        <v>0.0527777777777778</v>
      </c>
    </row>
    <row r="199" spans="1:5">
      <c r="A199" s="5">
        <v>176</v>
      </c>
      <c r="B199" s="5" t="s">
        <v>190</v>
      </c>
      <c r="C199" s="6">
        <v>0.488194444444444</v>
      </c>
      <c r="D199" s="6">
        <v>0.558333333333333</v>
      </c>
      <c r="E199" s="6">
        <v>0.0701388888888889</v>
      </c>
    </row>
    <row r="200" spans="1:5">
      <c r="A200" s="5">
        <v>177</v>
      </c>
      <c r="B200" s="5" t="s">
        <v>191</v>
      </c>
      <c r="C200" s="6">
        <v>0.488194444444444</v>
      </c>
      <c r="D200" s="6">
        <v>0.639583333333333</v>
      </c>
      <c r="E200" s="6">
        <v>0.150694444444444</v>
      </c>
    </row>
    <row r="201" spans="1:5">
      <c r="A201" s="5">
        <v>178</v>
      </c>
      <c r="B201" s="5" t="s">
        <v>192</v>
      </c>
      <c r="C201" s="6">
        <v>0.488194444444444</v>
      </c>
      <c r="D201" s="6">
        <v>0.497916666666667</v>
      </c>
      <c r="E201" s="6">
        <v>0.00972222222222222</v>
      </c>
    </row>
    <row r="202" spans="1:5">
      <c r="A202" s="5">
        <v>179</v>
      </c>
      <c r="B202" s="5" t="s">
        <v>193</v>
      </c>
      <c r="C202" s="6">
        <v>0.488888888888889</v>
      </c>
      <c r="D202" s="6">
        <v>0.695833333333333</v>
      </c>
      <c r="E202" s="6">
        <v>0.206944444444444</v>
      </c>
    </row>
    <row r="203" spans="1:5">
      <c r="A203" s="5">
        <v>180</v>
      </c>
      <c r="B203" s="5" t="s">
        <v>194</v>
      </c>
      <c r="C203" s="6">
        <v>0.489583333333333</v>
      </c>
      <c r="D203" s="6">
        <v>0.552777777777778</v>
      </c>
      <c r="E203" s="6">
        <v>0.0631944444444444</v>
      </c>
    </row>
    <row r="204" spans="1:5">
      <c r="A204" s="5">
        <v>181</v>
      </c>
      <c r="B204" s="5" t="s">
        <v>195</v>
      </c>
      <c r="C204" s="6">
        <v>0.489583333333333</v>
      </c>
      <c r="D204" s="6">
        <v>0.579861111111111</v>
      </c>
      <c r="E204" s="6">
        <v>0.0902777777777778</v>
      </c>
    </row>
    <row r="205" spans="1:5">
      <c r="A205" s="5">
        <v>182</v>
      </c>
      <c r="B205" s="5" t="s">
        <v>196</v>
      </c>
      <c r="C205" s="6">
        <v>0.489583333333333</v>
      </c>
      <c r="D205" s="6">
        <v>0.654861111111111</v>
      </c>
      <c r="E205" s="6">
        <v>0.164583333333333</v>
      </c>
    </row>
    <row r="206" spans="1:5">
      <c r="A206" s="5">
        <v>183</v>
      </c>
      <c r="B206" s="5" t="s">
        <v>197</v>
      </c>
      <c r="C206" s="6">
        <v>0.490277777777778</v>
      </c>
      <c r="D206" s="6">
        <v>0.508333333333333</v>
      </c>
      <c r="E206" s="6">
        <v>0.0180555555555556</v>
      </c>
    </row>
    <row r="207" spans="1:5">
      <c r="A207" s="5">
        <v>184</v>
      </c>
      <c r="B207" s="5" t="s">
        <v>198</v>
      </c>
      <c r="C207" s="6">
        <v>0.490277777777778</v>
      </c>
      <c r="D207" s="6">
        <v>0.652777777777778</v>
      </c>
      <c r="E207" s="6">
        <v>0.1625</v>
      </c>
    </row>
    <row r="208" spans="1:5">
      <c r="A208" s="5">
        <v>185</v>
      </c>
      <c r="B208" s="5" t="s">
        <v>199</v>
      </c>
      <c r="C208" s="6">
        <v>0.490277777777778</v>
      </c>
      <c r="D208" s="6">
        <v>0.561805555555556</v>
      </c>
      <c r="E208" s="6">
        <v>0.0715277777777778</v>
      </c>
    </row>
    <row r="209" spans="1:5">
      <c r="A209" s="5">
        <v>186</v>
      </c>
      <c r="B209" s="5" t="s">
        <v>200</v>
      </c>
      <c r="C209" s="6">
        <v>0.490972222222222</v>
      </c>
      <c r="D209" s="6">
        <v>0.523611111111111</v>
      </c>
      <c r="E209" s="6">
        <v>0.0326388888888889</v>
      </c>
    </row>
    <row r="210" spans="1:5">
      <c r="A210" s="5">
        <v>187</v>
      </c>
      <c r="B210" s="5" t="s">
        <v>201</v>
      </c>
      <c r="C210" s="6">
        <v>0.491666666666667</v>
      </c>
      <c r="D210" s="6">
        <v>0.616666666666667</v>
      </c>
      <c r="E210" s="6">
        <v>0.125</v>
      </c>
    </row>
    <row r="211" spans="1:5">
      <c r="A211" s="5">
        <v>188</v>
      </c>
      <c r="B211" s="5" t="s">
        <v>202</v>
      </c>
      <c r="C211" s="6">
        <v>0.491666666666667</v>
      </c>
      <c r="D211" s="6">
        <v>0.586111111111111</v>
      </c>
      <c r="E211" s="6">
        <v>0.0944444444444444</v>
      </c>
    </row>
    <row r="212" spans="1:5">
      <c r="A212" s="5">
        <v>189</v>
      </c>
      <c r="B212" s="5" t="s">
        <v>203</v>
      </c>
      <c r="C212" s="6">
        <v>0.491666666666667</v>
      </c>
      <c r="D212" s="6">
        <v>0.588888888888889</v>
      </c>
      <c r="E212" s="6">
        <v>0.0965277777777778</v>
      </c>
    </row>
    <row r="213" spans="1:5">
      <c r="A213" s="5">
        <v>190</v>
      </c>
      <c r="B213" s="5" t="s">
        <v>204</v>
      </c>
      <c r="C213" s="6">
        <v>0.492361111111111</v>
      </c>
      <c r="D213" s="6">
        <v>0.566666666666667</v>
      </c>
      <c r="E213" s="6">
        <v>0.0743055555555556</v>
      </c>
    </row>
    <row r="214" spans="1:5">
      <c r="A214" s="5">
        <v>191</v>
      </c>
      <c r="B214" s="5" t="s">
        <v>205</v>
      </c>
      <c r="C214" s="6">
        <v>0.492361111111111</v>
      </c>
      <c r="D214" s="6">
        <v>0.597916666666667</v>
      </c>
      <c r="E214" s="6">
        <v>0.104861111111111</v>
      </c>
    </row>
    <row r="215" spans="1:5">
      <c r="A215" s="5">
        <v>192</v>
      </c>
      <c r="B215" s="5" t="s">
        <v>206</v>
      </c>
      <c r="C215" s="6">
        <v>0.492361111111111</v>
      </c>
      <c r="D215" s="6">
        <v>0.646527777777778</v>
      </c>
      <c r="E215" s="6">
        <v>0.154166666666667</v>
      </c>
    </row>
    <row r="216" spans="1:5">
      <c r="A216" s="5">
        <v>193</v>
      </c>
      <c r="B216" s="5" t="s">
        <v>207</v>
      </c>
      <c r="C216" s="6">
        <v>0.493055555555556</v>
      </c>
      <c r="D216" s="6">
        <v>0.552083333333333</v>
      </c>
      <c r="E216" s="6">
        <v>0.0590277777777778</v>
      </c>
    </row>
    <row r="217" spans="1:5">
      <c r="A217" s="5">
        <v>194</v>
      </c>
      <c r="B217" s="5" t="s">
        <v>208</v>
      </c>
      <c r="C217" s="6">
        <v>0.49375</v>
      </c>
      <c r="D217" s="6">
        <v>0.627083333333333</v>
      </c>
      <c r="E217" s="6">
        <v>0.133333333333333</v>
      </c>
    </row>
    <row r="218" spans="1:5">
      <c r="A218" s="5">
        <v>195</v>
      </c>
      <c r="B218" s="5" t="s">
        <v>209</v>
      </c>
      <c r="C218" s="6">
        <v>0.49375</v>
      </c>
      <c r="D218" s="6">
        <v>0.677083333333333</v>
      </c>
      <c r="E218" s="6">
        <v>0.183333333333333</v>
      </c>
    </row>
    <row r="219" spans="1:5">
      <c r="A219" s="5">
        <v>196</v>
      </c>
      <c r="B219" s="5" t="s">
        <v>210</v>
      </c>
      <c r="C219" s="6">
        <v>0.494444444444444</v>
      </c>
      <c r="D219" s="6">
        <v>0.5125</v>
      </c>
      <c r="E219" s="6">
        <v>0.0180555555555556</v>
      </c>
    </row>
    <row r="220" spans="1:5">
      <c r="A220" s="5">
        <v>197</v>
      </c>
      <c r="B220" s="5" t="s">
        <v>211</v>
      </c>
      <c r="C220" s="6">
        <v>0.494444444444444</v>
      </c>
      <c r="D220" s="6">
        <v>0.686805555555556</v>
      </c>
      <c r="E220" s="6">
        <v>0.192361111111111</v>
      </c>
    </row>
    <row r="221" spans="1:5">
      <c r="A221" s="5">
        <v>198</v>
      </c>
      <c r="B221" s="5" t="s">
        <v>212</v>
      </c>
      <c r="C221" s="6">
        <v>0.494444444444444</v>
      </c>
      <c r="D221" s="6">
        <v>0.674305555555556</v>
      </c>
      <c r="E221" s="6">
        <v>0.179861111111111</v>
      </c>
    </row>
    <row r="222" spans="1:5">
      <c r="A222" s="5">
        <v>199</v>
      </c>
      <c r="B222" s="5" t="s">
        <v>213</v>
      </c>
      <c r="C222" s="6">
        <v>0.494444444444444</v>
      </c>
      <c r="D222" s="6">
        <v>0.5875</v>
      </c>
      <c r="E222" s="6">
        <v>0.0923611111111111</v>
      </c>
    </row>
    <row r="223" spans="1:5">
      <c r="A223" s="5">
        <v>200</v>
      </c>
      <c r="B223" s="5" t="s">
        <v>214</v>
      </c>
      <c r="C223" s="6">
        <v>0.494444444444444</v>
      </c>
      <c r="D223" s="6">
        <v>0.586805555555556</v>
      </c>
      <c r="E223" s="6">
        <v>0.0923611111111111</v>
      </c>
    </row>
    <row r="224" spans="1:5">
      <c r="A224" s="5">
        <v>201</v>
      </c>
      <c r="B224" s="5" t="s">
        <v>215</v>
      </c>
      <c r="C224" s="6">
        <v>0.495833333333333</v>
      </c>
      <c r="D224" s="6">
        <v>0.546527777777778</v>
      </c>
      <c r="E224" s="6">
        <v>0.0506944444444445</v>
      </c>
    </row>
    <row r="225" spans="1:5">
      <c r="A225" s="5">
        <v>202</v>
      </c>
      <c r="B225" s="5" t="s">
        <v>216</v>
      </c>
      <c r="C225" s="6">
        <v>0.495833333333333</v>
      </c>
      <c r="D225" s="6">
        <v>0.795138888888889</v>
      </c>
      <c r="E225" s="6">
        <v>0.298611111111111</v>
      </c>
    </row>
    <row r="226" spans="1:5">
      <c r="A226" s="5">
        <v>203</v>
      </c>
      <c r="B226" s="5" t="s">
        <v>217</v>
      </c>
      <c r="C226" s="6">
        <v>0.496527777777778</v>
      </c>
      <c r="D226" s="6">
        <v>0.575694444444444</v>
      </c>
      <c r="E226" s="6">
        <v>0.0791666666666667</v>
      </c>
    </row>
    <row r="227" spans="1:5">
      <c r="A227" s="5">
        <v>204</v>
      </c>
      <c r="B227" s="5" t="s">
        <v>218</v>
      </c>
      <c r="C227" s="6">
        <v>0.496527777777778</v>
      </c>
      <c r="D227" s="6">
        <v>0.55625</v>
      </c>
      <c r="E227" s="6">
        <v>0.0590277777777778</v>
      </c>
    </row>
    <row r="228" spans="1:5">
      <c r="A228" s="5">
        <v>205</v>
      </c>
      <c r="B228" s="5" t="s">
        <v>219</v>
      </c>
      <c r="C228" s="6">
        <v>0.496527777777778</v>
      </c>
      <c r="D228" s="6">
        <v>0.585416666666667</v>
      </c>
      <c r="E228" s="6">
        <v>0.0888888888888889</v>
      </c>
    </row>
    <row r="229" spans="1:5">
      <c r="A229" s="5">
        <v>206</v>
      </c>
      <c r="B229" s="5" t="s">
        <v>220</v>
      </c>
      <c r="C229" s="6">
        <v>0.497222222222222</v>
      </c>
      <c r="D229" s="6">
        <v>0.6</v>
      </c>
      <c r="E229" s="6">
        <v>0.102083333333333</v>
      </c>
    </row>
    <row r="230" spans="1:5">
      <c r="A230" s="5">
        <v>207</v>
      </c>
      <c r="B230" s="5" t="s">
        <v>221</v>
      </c>
      <c r="C230" s="6">
        <v>0.497222222222222</v>
      </c>
      <c r="D230" s="6">
        <v>0.55625</v>
      </c>
      <c r="E230" s="6">
        <v>0.0583333333333333</v>
      </c>
    </row>
    <row r="231" spans="1:5">
      <c r="A231" s="5">
        <v>208</v>
      </c>
      <c r="B231" s="5" t="s">
        <v>222</v>
      </c>
      <c r="C231" s="6">
        <v>0.497916666666667</v>
      </c>
      <c r="D231" s="6">
        <v>0.610416666666667</v>
      </c>
      <c r="E231" s="6">
        <v>0.111805555555556</v>
      </c>
    </row>
    <row r="232" spans="1:5">
      <c r="A232" s="5">
        <v>209</v>
      </c>
      <c r="B232" s="5" t="s">
        <v>223</v>
      </c>
      <c r="C232" s="6">
        <v>0.498611111111111</v>
      </c>
      <c r="D232" s="6">
        <v>0.577777777777778</v>
      </c>
      <c r="E232" s="6">
        <v>0.0791666666666667</v>
      </c>
    </row>
    <row r="233" spans="1:5">
      <c r="A233" s="5">
        <v>210</v>
      </c>
      <c r="B233" s="5" t="s">
        <v>224</v>
      </c>
      <c r="C233" s="6">
        <v>0.498611111111111</v>
      </c>
      <c r="D233" s="6">
        <v>0.529861111111111</v>
      </c>
      <c r="E233" s="6">
        <v>0.0305555555555556</v>
      </c>
    </row>
    <row r="234" spans="1:5">
      <c r="A234" s="5">
        <v>211</v>
      </c>
      <c r="B234" s="5" t="s">
        <v>225</v>
      </c>
      <c r="C234" s="6">
        <v>0.498611111111111</v>
      </c>
      <c r="D234" s="6">
        <v>0.58125</v>
      </c>
      <c r="E234" s="6">
        <v>0.0819444444444444</v>
      </c>
    </row>
    <row r="235" spans="1:5">
      <c r="A235" s="5">
        <v>212</v>
      </c>
      <c r="B235" s="5" t="s">
        <v>226</v>
      </c>
      <c r="C235" s="6">
        <v>0.499305555555556</v>
      </c>
      <c r="D235" s="6">
        <v>0.665277777777778</v>
      </c>
      <c r="E235" s="6">
        <v>0.165972222222222</v>
      </c>
    </row>
    <row r="238" ht="17.25" spans="1:1">
      <c r="A238" s="3" t="str">
        <f>HYPERLINK("http://www.cogniview.com/redirect.php?D=0&amp;L=101&amp;V=1&amp;R=0&amp;utm_source=PDF2XL+Basic&amp;utm_medium=File&amp;utm_campaign=6.5.7.2","If you like PDF2XL and can spare a couple of minutes to help us spread the word, you can get a very cool gift...")</f>
        <v>If you like PDF2XL and can spare a couple of minutes to help us spread the word, you can get a very cool gift...</v>
      </c>
    </row>
  </sheetData>
  <mergeCells count="5">
    <mergeCell ref="A1:T1"/>
    <mergeCell ref="A2:T2"/>
    <mergeCell ref="A3:T3"/>
    <mergeCell ref="A4:T4"/>
    <mergeCell ref="A238:T238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Fadly</dc:creator>
  <cp:lastModifiedBy>Fadly</cp:lastModifiedBy>
  <dcterms:created xsi:type="dcterms:W3CDTF">2018-03-20T00:58:00Z</dcterms:created>
  <dcterms:modified xsi:type="dcterms:W3CDTF">2018-03-20T01:19:50Z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 Evaluation 6.5.7.2</vt:lpwstr>
  </property>
  <property fmtid="{D5CDD505-2E9C-101B-9397-08002B2CF9AE}" pid="3" name="Source">
    <vt:lpwstr>C:\Users\Fadly\Downloads\Documents\0521005_Appendices.pdf</vt:lpwstr>
  </property>
  <property fmtid="{D5CDD505-2E9C-101B-9397-08002B2CF9AE}" pid="4" name="KSOProductBuildVer">
    <vt:lpwstr>1033-10.2.0.5978</vt:lpwstr>
  </property>
</Properties>
</file>