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736ADCF6-63FE-4C6E-AEFA-A4BEFC7F3B3B}" xr6:coauthVersionLast="47" xr6:coauthVersionMax="47" xr10:uidLastSave="{00000000-0000-0000-0000-000000000000}"/>
  <bookViews>
    <workbookView xWindow="-108" yWindow="-108" windowWidth="23256" windowHeight="12456" xr2:uid="{1BDE8A04-30C1-FF49-8DE6-91C5BF34C2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L17" i="1" l="1"/>
  <c r="CL16" i="1"/>
</calcChain>
</file>

<file path=xl/sharedStrings.xml><?xml version="1.0" encoding="utf-8"?>
<sst xmlns="http://schemas.openxmlformats.org/spreadsheetml/2006/main" count="237" uniqueCount="130">
  <si>
    <t>present_of_spot</t>
  </si>
  <si>
    <t>color_is_black</t>
  </si>
  <si>
    <t>color_is_brown</t>
  </si>
  <si>
    <t>presence_of_small_bumps</t>
  </si>
  <si>
    <t>color_is_white</t>
  </si>
  <si>
    <t>color_is_flesh-coloured_center</t>
  </si>
  <si>
    <t>presence_of_solid_bumps</t>
  </si>
  <si>
    <t>presence_of_redness_skin</t>
  </si>
  <si>
    <t>presence_of_inflamed_skin</t>
  </si>
  <si>
    <t>filled_with_white_fluid</t>
  </si>
  <si>
    <t>filled_with_yellowish_fluid</t>
  </si>
  <si>
    <t>presence_of_swelling</t>
  </si>
  <si>
    <t>presense_of_heat_in_affected_area</t>
  </si>
  <si>
    <t>presence_of_pain_upon_touch</t>
  </si>
  <si>
    <t>presence_of_lump</t>
  </si>
  <si>
    <t>size_is_large</t>
  </si>
  <si>
    <t>have_fluid-filled_sacs</t>
  </si>
  <si>
    <t>lesion_feel_tender</t>
  </si>
  <si>
    <t>develop_more_than_a_week</t>
  </si>
  <si>
    <t>have_family_history</t>
  </si>
  <si>
    <t>symtomps_worse_over_time</t>
  </si>
  <si>
    <t>patients_is_bleeding</t>
  </si>
  <si>
    <t>patient_have_uncommon_situation</t>
  </si>
  <si>
    <t>the_size_is_unusual</t>
  </si>
  <si>
    <t>there_is_unusual_amount</t>
  </si>
  <si>
    <t>the_pain_is_unbearable</t>
  </si>
  <si>
    <t>presence_as_blackhead</t>
  </si>
  <si>
    <t>presence_of_papules</t>
  </si>
  <si>
    <t>presence_of_whitehead</t>
  </si>
  <si>
    <t>presence_of_multiple_inflamed_blemishes</t>
  </si>
  <si>
    <t>presence_of_pustules</t>
  </si>
  <si>
    <t>has_nodules</t>
  </si>
  <si>
    <t>has_cyst</t>
  </si>
  <si>
    <t>have_fever</t>
  </si>
  <si>
    <t>have_joint_inflammation</t>
  </si>
  <si>
    <t>presence_of_bumpy_rash</t>
  </si>
  <si>
    <t>presence_of_blisters</t>
  </si>
  <si>
    <t>presence_of_pustules_after_UV_radiation_exposure</t>
  </si>
  <si>
    <t>presence_of_small_bumps_on_skin</t>
  </si>
  <si>
    <t>feel_rough</t>
  </si>
  <si>
    <t>have_using_comodogenic_cosmetics</t>
  </si>
  <si>
    <t>presence_of_exacerbation_of_mild_acne_symtops_due_to_constant_scratching</t>
  </si>
  <si>
    <t>presence_of_exacerbation_of_mild_acne_symtops_due_to_constant_squeezing</t>
  </si>
  <si>
    <t>presence_of_exacerbation_of_mild_acne_symtops_due_to_constant_picking_of_blemishes</t>
  </si>
  <si>
    <t>have_high_number_of_sweat_glands</t>
  </si>
  <si>
    <t>have_pimples_in_areas_of_body_in_contact_with_tight_or_synthetic_clothing_or_equipment</t>
  </si>
  <si>
    <t>using_medications_containing_lithium</t>
  </si>
  <si>
    <t>using_medications_containing_barbiturates</t>
  </si>
  <si>
    <t>using_medications_containing_corticosteroids</t>
  </si>
  <si>
    <t>have_external_contact_with_chemicals_like_pomades,cosmetics,oils,etc</t>
  </si>
  <si>
    <t>presence_of_ithching</t>
  </si>
  <si>
    <t>presence_of_dry_skin</t>
  </si>
  <si>
    <t>presence_of_scaly_skin</t>
  </si>
  <si>
    <t>have_history_of_allergies</t>
  </si>
  <si>
    <t>have_asthma</t>
  </si>
  <si>
    <t>have_contact_with_irritant_or_allergen(such_as_soap,cosmetics,or_certain_fabrics)</t>
  </si>
  <si>
    <t>rash_appears_only_in_areas_that_came_contact_with_the_offending_substance</t>
  </si>
  <si>
    <t>have_round,coin-shaped_patches</t>
  </si>
  <si>
    <t>rash_appears_on_arms</t>
  </si>
  <si>
    <t>rash_appears_on_legs</t>
  </si>
  <si>
    <t>rash_appears_on_torso</t>
  </si>
  <si>
    <t>presence_of_greasy</t>
  </si>
  <si>
    <t>presence_of_scaly_patches_of_skin,often_on_scalp,face(particularly_around_the_nose_and_eyebrows),or_chest</t>
  </si>
  <si>
    <t>presence_of_dandruff</t>
  </si>
  <si>
    <t>located_on_the_palms_of_hands</t>
  </si>
  <si>
    <t>located_on_the_palms_on_sides_of_fingers</t>
  </si>
  <si>
    <t>soles_of_feet</t>
  </si>
  <si>
    <t>presence_of_cracking</t>
  </si>
  <si>
    <t>presence_of_redness_blister</t>
  </si>
  <si>
    <t>presence_of_raised,redpatches_of_skin_covered_by_silvery-white_scales</t>
  </si>
  <si>
    <t>patches_appear_symmetrically_on_the_scalp,trunk,and_limbs,especially_elbows_and_knees</t>
  </si>
  <si>
    <t>presence_of_small_red_dot_on_the_torso_or_limbs</t>
  </si>
  <si>
    <t>outbreak_are_often_triggered_by_an_upper_respiratory_tract_infection</t>
  </si>
  <si>
    <t>pustules_appear_primarily_on_hands_and_feet_or_cover_most_of_the_body</t>
  </si>
  <si>
    <t>presence_of_smooth,red_patches_in_folds_of_skin</t>
  </si>
  <si>
    <t>located_beneath_the_breast</t>
  </si>
  <si>
    <t>located_in_the_groin</t>
  </si>
  <si>
    <t>located_around_the_armpits</t>
  </si>
  <si>
    <t>presence_of_red,scaly_skin_covering_most_of_the_body</t>
  </si>
  <si>
    <t>symptoms_worsen_with_rubbing</t>
  </si>
  <si>
    <t>symptoms_worsen_with_sweating</t>
  </si>
  <si>
    <t>symptom_are_severe</t>
  </si>
  <si>
    <t>triggered_by_sunburn</t>
  </si>
  <si>
    <t>triggered_by_certain_medications</t>
  </si>
  <si>
    <t>presence_of_darkspot</t>
  </si>
  <si>
    <t>darkspot_increasing_in_size</t>
  </si>
  <si>
    <t>darkspot_has_irregular_border</t>
  </si>
  <si>
    <t>no_critical_symptoms</t>
  </si>
  <si>
    <t>diagnosis</t>
  </si>
  <si>
    <t>presence of dark spot</t>
  </si>
  <si>
    <t>presence of blackhead</t>
  </si>
  <si>
    <t>presence of light spot</t>
  </si>
  <si>
    <t>presence of light  spot</t>
  </si>
  <si>
    <t>presence of whitehead</t>
  </si>
  <si>
    <t>presence_of_lightspot</t>
  </si>
  <si>
    <t>presence of pustules</t>
  </si>
  <si>
    <t>presence of papules</t>
  </si>
  <si>
    <t>presence of inflamed skin</t>
  </si>
  <si>
    <t>presence_of_large_bumps</t>
  </si>
  <si>
    <t>have_firm,raised_lesions_in_skin</t>
  </si>
  <si>
    <t>have_deeper_lesions</t>
  </si>
  <si>
    <t>lesions_feel_solid</t>
  </si>
  <si>
    <t>do_not_have_pain_upon_touch</t>
  </si>
  <si>
    <t>has nodules</t>
  </si>
  <si>
    <t>have cysts</t>
  </si>
  <si>
    <t>Acne Comedonica (Mild Acne)</t>
  </si>
  <si>
    <t>Acne Papulopustulosa (Moderate Acne)</t>
  </si>
  <si>
    <t>Acne Fulminans ( Acne febrile ulcerative acne)</t>
  </si>
  <si>
    <t>Acne Conglobata (Severe Acne)</t>
  </si>
  <si>
    <t>Acne Aestivalis ( Mallorca Acne)</t>
  </si>
  <si>
    <t>Acne Cosmetica (Cosmetic Acne)</t>
  </si>
  <si>
    <t>Acne Excoriee (Picker's Acne)</t>
  </si>
  <si>
    <t>Acne  Inversa (Apocrine Acne)</t>
  </si>
  <si>
    <t>presence_of_small_blisters</t>
  </si>
  <si>
    <t>presence_of_cradle_cap_in_infants</t>
  </si>
  <si>
    <t>Acne Mechanica (Sport Acne)</t>
  </si>
  <si>
    <t>Acne Medicamentosa (Medical Acne)</t>
  </si>
  <si>
    <t>Acne Venenata</t>
  </si>
  <si>
    <t>Eczema</t>
  </si>
  <si>
    <t>Atopic Dermatitis ( a common form of eczema )</t>
  </si>
  <si>
    <t>Contact Dermatitis ( a type of eczema )</t>
  </si>
  <si>
    <t>Nummular Eczema</t>
  </si>
  <si>
    <t>Seborrheic Dermatitis ( a type of eczema )</t>
  </si>
  <si>
    <t>presence_of_rash</t>
  </si>
  <si>
    <t>Dyshidrotic Eczema</t>
  </si>
  <si>
    <t>Plaque Psoriasis</t>
  </si>
  <si>
    <t>Guttate Psoriasis</t>
  </si>
  <si>
    <t>Pustular Psoriasis</t>
  </si>
  <si>
    <t>Erythrodermic Psoriasis</t>
  </si>
  <si>
    <t>Inverse Psoriasis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</si>
</sst>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CB940-66E6-7F4F-B4BF-FB6DEF86D11C}">
  <dimension ref="A1:CT140"/>
  <sheetViews>
    <sheetView tabSelected="1" topLeftCell="K1" workbookViewId="0">
      <selection activeCell="P8" sqref="P8"/>
    </sheetView>
  </sheetViews>
  <sheetFormatPr defaultColWidth="11.19921875" defaultRowHeight="15.6" x14ac:dyDescent="0.3"/>
  <cols>
    <col min="1" max="1" width="14.796875" customWidth="1"/>
    <col min="2" max="2" width="13.5" customWidth="1"/>
    <col min="3" max="4" width="14" customWidth="1"/>
    <col min="5" max="5" width="33.296875" customWidth="1"/>
    <col min="6" max="7" width="23.5" customWidth="1"/>
    <col min="8" max="10" width="31" customWidth="1"/>
    <col min="11" max="12" width="20.796875" customWidth="1"/>
    <col min="13" max="13" width="24.796875" customWidth="1"/>
    <col min="14" max="15" width="26.796875" customWidth="1"/>
    <col min="16" max="16" width="21.19921875" customWidth="1"/>
    <col min="17" max="17" width="22.296875" customWidth="1"/>
    <col min="18" max="18" width="22.5" customWidth="1"/>
    <col min="19" max="19" width="19.5" customWidth="1"/>
    <col min="20" max="20" width="22" customWidth="1"/>
    <col min="21" max="21" width="18.5" customWidth="1"/>
    <col min="22" max="22" width="30.19921875" customWidth="1"/>
    <col min="23" max="23" width="25.69921875" customWidth="1"/>
    <col min="24" max="24" width="27.19921875" customWidth="1"/>
    <col min="25" max="25" width="15.796875" customWidth="1"/>
    <col min="27" max="27" width="18.69921875" customWidth="1"/>
    <col min="28" max="28" width="16" customWidth="1"/>
    <col min="29" max="29" width="23.5" customWidth="1"/>
    <col min="30" max="30" width="16.5" customWidth="1"/>
    <col min="31" max="31" width="24.5" customWidth="1"/>
    <col min="32" max="32" width="17.796875" customWidth="1"/>
    <col min="33" max="33" width="29.296875" customWidth="1"/>
    <col min="34" max="34" width="17.19921875" customWidth="1"/>
    <col min="35" max="35" width="21.69921875" customWidth="1"/>
    <col min="36" max="36" width="21" customWidth="1"/>
    <col min="37" max="37" width="20.5" customWidth="1"/>
    <col min="38" max="38" width="17.69921875" customWidth="1"/>
    <col min="39" max="39" width="20.19921875" customWidth="1"/>
    <col min="40" max="40" width="20.296875" customWidth="1"/>
    <col min="41" max="41" width="35.5" customWidth="1"/>
    <col min="42" max="42" width="11.796875" customWidth="1"/>
    <col min="45" max="45" width="21" customWidth="1"/>
    <col min="46" max="46" width="21.296875" customWidth="1"/>
    <col min="47" max="47" width="17.69921875" customWidth="1"/>
    <col min="48" max="48" width="42.5" customWidth="1"/>
    <col min="49" max="49" width="28.796875" customWidth="1"/>
    <col min="51" max="51" width="30.796875" customWidth="1"/>
    <col min="52" max="52" width="65.796875" customWidth="1"/>
    <col min="53" max="53" width="66.5" customWidth="1"/>
    <col min="54" max="54" width="73.5" customWidth="1"/>
    <col min="55" max="55" width="30.296875" customWidth="1"/>
    <col min="56" max="56" width="75.19921875" customWidth="1"/>
    <col min="57" max="57" width="31.69921875" customWidth="1"/>
    <col min="58" max="58" width="36.19921875" customWidth="1"/>
    <col min="59" max="59" width="38.5" customWidth="1"/>
    <col min="60" max="60" width="60.19921875" customWidth="1"/>
    <col min="61" max="61" width="18.19921875" customWidth="1"/>
    <col min="62" max="62" width="18" customWidth="1"/>
    <col min="63" max="64" width="20" customWidth="1"/>
    <col min="65" max="65" width="21.296875" customWidth="1"/>
    <col min="66" max="66" width="11.5" customWidth="1"/>
    <col min="67" max="67" width="70.19921875" customWidth="1"/>
    <col min="68" max="68" width="65.19921875" customWidth="1"/>
    <col min="69" max="70" width="28.69921875" customWidth="1"/>
    <col min="71" max="71" width="19.5" customWidth="1"/>
    <col min="72" max="72" width="18.69921875" customWidth="1"/>
    <col min="73" max="73" width="19.796875" customWidth="1"/>
    <col min="74" max="74" width="17.296875" customWidth="1"/>
    <col min="75" max="75" width="91.796875" customWidth="1"/>
    <col min="76" max="76" width="19.69921875" customWidth="1"/>
    <col min="77" max="77" width="30" customWidth="1"/>
    <col min="78" max="78" width="23.69921875" customWidth="1"/>
    <col min="79" max="79" width="27.69921875" customWidth="1"/>
    <col min="80" max="80" width="35.796875" customWidth="1"/>
    <col min="81" max="81" width="12.296875" customWidth="1"/>
    <col min="82" max="82" width="23.796875" customWidth="1"/>
    <col min="83" max="83" width="59.796875" customWidth="1"/>
    <col min="84" max="84" width="75.69921875" customWidth="1"/>
    <col min="85" max="85" width="42.69921875" customWidth="1"/>
    <col min="86" max="86" width="57.796875" customWidth="1"/>
    <col min="87" max="87" width="62.19921875" customWidth="1"/>
    <col min="88" max="88" width="42" customWidth="1"/>
    <col min="89" max="89" width="23.796875" customWidth="1"/>
    <col min="90" max="90" width="18.796875" customWidth="1"/>
    <col min="91" max="91" width="23.796875" customWidth="1"/>
    <col min="92" max="92" width="27.796875" customWidth="1"/>
    <col min="93" max="93" width="28.5" customWidth="1"/>
    <col min="94" max="94" width="46.796875" customWidth="1"/>
    <col min="95" max="95" width="19.19921875" customWidth="1"/>
    <col min="96" max="96" width="19" customWidth="1"/>
    <col min="97" max="97" width="27.796875" customWidth="1"/>
    <col min="98" max="98" width="45.796875" customWidth="1"/>
  </cols>
  <sheetData>
    <row r="1" spans="1:98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3</v>
      </c>
      <c r="G1" t="s">
        <v>98</v>
      </c>
      <c r="H1" t="s">
        <v>99</v>
      </c>
      <c r="I1" t="s">
        <v>100</v>
      </c>
      <c r="J1" t="s">
        <v>101</v>
      </c>
      <c r="K1" t="s">
        <v>84</v>
      </c>
      <c r="L1" t="s">
        <v>94</v>
      </c>
      <c r="M1" t="s">
        <v>85</v>
      </c>
      <c r="N1" t="s">
        <v>86</v>
      </c>
      <c r="O1" s="2" t="s">
        <v>87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102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H1" t="s">
        <v>23</v>
      </c>
      <c r="AI1" t="s">
        <v>24</v>
      </c>
      <c r="AJ1" t="s">
        <v>25</v>
      </c>
      <c r="AK1" t="s">
        <v>26</v>
      </c>
      <c r="AL1" t="s">
        <v>27</v>
      </c>
      <c r="AM1" t="s">
        <v>30</v>
      </c>
      <c r="AN1" t="s">
        <v>28</v>
      </c>
      <c r="AO1" t="s">
        <v>29</v>
      </c>
      <c r="AP1" t="s">
        <v>31</v>
      </c>
      <c r="AQ1" t="s">
        <v>32</v>
      </c>
      <c r="AR1" t="s">
        <v>33</v>
      </c>
      <c r="AS1" t="s">
        <v>34</v>
      </c>
      <c r="AT1" t="s">
        <v>35</v>
      </c>
      <c r="AU1" t="s">
        <v>36</v>
      </c>
      <c r="AV1" t="s">
        <v>37</v>
      </c>
      <c r="AW1" t="s">
        <v>38</v>
      </c>
      <c r="AX1" t="s">
        <v>39</v>
      </c>
      <c r="AY1" t="s">
        <v>40</v>
      </c>
      <c r="AZ1" t="s">
        <v>41</v>
      </c>
      <c r="BA1" t="s">
        <v>42</v>
      </c>
      <c r="BB1" t="s">
        <v>43</v>
      </c>
      <c r="BC1" t="s">
        <v>44</v>
      </c>
      <c r="BD1" t="s">
        <v>45</v>
      </c>
      <c r="BE1" t="s">
        <v>46</v>
      </c>
      <c r="BF1" t="s">
        <v>47</v>
      </c>
      <c r="BG1" t="s">
        <v>48</v>
      </c>
      <c r="BH1" t="s">
        <v>49</v>
      </c>
      <c r="BI1" t="s">
        <v>50</v>
      </c>
      <c r="BJ1" t="s">
        <v>51</v>
      </c>
      <c r="BK1" t="s">
        <v>52</v>
      </c>
      <c r="BL1" t="s">
        <v>67</v>
      </c>
      <c r="BM1" t="s">
        <v>53</v>
      </c>
      <c r="BN1" t="s">
        <v>54</v>
      </c>
      <c r="BO1" t="s">
        <v>55</v>
      </c>
      <c r="BP1" t="s">
        <v>56</v>
      </c>
      <c r="BQ1" t="s">
        <v>57</v>
      </c>
      <c r="BR1" t="s">
        <v>123</v>
      </c>
      <c r="BS1" t="s">
        <v>58</v>
      </c>
      <c r="BT1" t="s">
        <v>59</v>
      </c>
      <c r="BU1" t="s">
        <v>60</v>
      </c>
      <c r="BV1" t="s">
        <v>61</v>
      </c>
      <c r="BW1" t="s">
        <v>62</v>
      </c>
      <c r="BX1" t="s">
        <v>63</v>
      </c>
      <c r="BY1" t="s">
        <v>114</v>
      </c>
      <c r="BZ1" t="s">
        <v>113</v>
      </c>
      <c r="CA1" t="s">
        <v>64</v>
      </c>
      <c r="CB1" t="s">
        <v>65</v>
      </c>
      <c r="CC1" t="s">
        <v>66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75</v>
      </c>
      <c r="CL1" t="s">
        <v>76</v>
      </c>
      <c r="CM1" t="s">
        <v>77</v>
      </c>
      <c r="CN1" t="s">
        <v>79</v>
      </c>
      <c r="CO1" t="s">
        <v>80</v>
      </c>
      <c r="CP1" t="s">
        <v>78</v>
      </c>
      <c r="CQ1" t="s">
        <v>81</v>
      </c>
      <c r="CR1" t="s">
        <v>82</v>
      </c>
      <c r="CS1" t="s">
        <v>83</v>
      </c>
      <c r="CT1" t="s">
        <v>88</v>
      </c>
    </row>
    <row r="2" spans="1:98" x14ac:dyDescent="0.3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 s="2"/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 t="s">
        <v>89</v>
      </c>
    </row>
    <row r="3" spans="1:98" x14ac:dyDescent="0.3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 s="2"/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 t="s">
        <v>89</v>
      </c>
    </row>
    <row r="4" spans="1:98" x14ac:dyDescent="0.3">
      <c r="A4">
        <v>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 s="2"/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 t="s">
        <v>89</v>
      </c>
    </row>
    <row r="5" spans="1:98" x14ac:dyDescent="0.3">
      <c r="A5">
        <v>0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 s="2"/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 t="s">
        <v>90</v>
      </c>
    </row>
    <row r="6" spans="1:98" x14ac:dyDescent="0.3">
      <c r="A6">
        <v>1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 s="2"/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 t="s">
        <v>92</v>
      </c>
    </row>
    <row r="7" spans="1:98" x14ac:dyDescent="0.3">
      <c r="A7">
        <v>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 s="2"/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 t="s">
        <v>91</v>
      </c>
    </row>
    <row r="8" spans="1:98" x14ac:dyDescent="0.3">
      <c r="A8">
        <v>0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 s="2"/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 t="s">
        <v>93</v>
      </c>
    </row>
    <row r="9" spans="1:98" x14ac:dyDescent="0.3">
      <c r="A9">
        <v>0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s="2"/>
      <c r="P9">
        <v>1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 t="s">
        <v>96</v>
      </c>
    </row>
    <row r="10" spans="1:9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s="2"/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 t="s">
        <v>95</v>
      </c>
    </row>
    <row r="11" spans="1:9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s="2"/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 t="s">
        <v>95</v>
      </c>
    </row>
    <row r="12" spans="1:9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s="2"/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 t="s">
        <v>95</v>
      </c>
    </row>
    <row r="13" spans="1:9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s="2"/>
      <c r="P13">
        <v>0</v>
      </c>
      <c r="Q13">
        <v>1</v>
      </c>
      <c r="R13">
        <v>0</v>
      </c>
      <c r="S13">
        <v>0</v>
      </c>
      <c r="T13">
        <v>0</v>
      </c>
      <c r="U13">
        <v>1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 t="s">
        <v>97</v>
      </c>
    </row>
    <row r="14" spans="1:9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s="2"/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1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 t="s">
        <v>97</v>
      </c>
    </row>
    <row r="15" spans="1:9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s="2"/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 t="s">
        <v>97</v>
      </c>
    </row>
    <row r="16" spans="1:9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 s="2"/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f>0</f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 t="s">
        <v>103</v>
      </c>
    </row>
    <row r="17" spans="1:9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 s="2"/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f>0</f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 t="s">
        <v>103</v>
      </c>
    </row>
    <row r="18" spans="1:9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 s="2"/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 t="s">
        <v>103</v>
      </c>
    </row>
    <row r="19" spans="1:9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s="2"/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 t="s">
        <v>104</v>
      </c>
    </row>
    <row r="20" spans="1:9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s="2"/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1</v>
      </c>
      <c r="Z20">
        <v>1</v>
      </c>
      <c r="AA20">
        <v>1</v>
      </c>
      <c r="AB20">
        <v>0</v>
      </c>
      <c r="AC20">
        <v>1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 t="s">
        <v>104</v>
      </c>
    </row>
    <row r="21" spans="1:9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s="2"/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 t="s">
        <v>104</v>
      </c>
    </row>
    <row r="22" spans="1:9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s="2"/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1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 t="s">
        <v>105</v>
      </c>
    </row>
    <row r="23" spans="1:9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s="2"/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 t="s">
        <v>105</v>
      </c>
    </row>
    <row r="24" spans="1:9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s="2"/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 t="s">
        <v>105</v>
      </c>
    </row>
    <row r="25" spans="1:9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s="2"/>
      <c r="P25">
        <v>0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 t="s">
        <v>106</v>
      </c>
    </row>
    <row r="26" spans="1:9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s="2"/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 t="s">
        <v>106</v>
      </c>
    </row>
    <row r="27" spans="1:9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s="2"/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 t="s">
        <v>106</v>
      </c>
    </row>
    <row r="28" spans="1:9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s="2"/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1</v>
      </c>
      <c r="AN28">
        <v>0</v>
      </c>
      <c r="AO28">
        <v>1</v>
      </c>
      <c r="AP28">
        <v>1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 t="s">
        <v>108</v>
      </c>
    </row>
    <row r="29" spans="1:98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s="2"/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1</v>
      </c>
      <c r="AN29">
        <v>0</v>
      </c>
      <c r="AO29">
        <v>1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 t="s">
        <v>108</v>
      </c>
    </row>
    <row r="30" spans="1:98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s="2"/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1</v>
      </c>
      <c r="AN30">
        <v>0</v>
      </c>
      <c r="AO30">
        <v>1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 t="s">
        <v>108</v>
      </c>
    </row>
    <row r="31" spans="1:98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s="2"/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 t="s">
        <v>107</v>
      </c>
    </row>
    <row r="32" spans="1:98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s="2"/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 t="s">
        <v>109</v>
      </c>
    </row>
    <row r="33" spans="1:98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s="2"/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 t="s">
        <v>109</v>
      </c>
    </row>
    <row r="34" spans="1:98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s="2"/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 t="s">
        <v>109</v>
      </c>
    </row>
    <row r="35" spans="1:98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s="2"/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 t="s">
        <v>109</v>
      </c>
    </row>
    <row r="36" spans="1:98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s="2"/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1</v>
      </c>
      <c r="AY36">
        <v>1</v>
      </c>
      <c r="AZ36">
        <v>0</v>
      </c>
      <c r="BA36">
        <v>0</v>
      </c>
      <c r="BB36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 t="s">
        <v>110</v>
      </c>
    </row>
    <row r="37" spans="1:98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s="2"/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0</v>
      </c>
      <c r="BB37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 t="s">
        <v>111</v>
      </c>
    </row>
    <row r="38" spans="1:98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s="2"/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1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 t="s">
        <v>111</v>
      </c>
    </row>
    <row r="39" spans="1:98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s="2"/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1</v>
      </c>
      <c r="BB39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 t="s">
        <v>111</v>
      </c>
    </row>
    <row r="40" spans="1:98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s="2"/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</v>
      </c>
      <c r="BA40">
        <v>1</v>
      </c>
      <c r="BB40">
        <v>1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 t="s">
        <v>111</v>
      </c>
    </row>
    <row r="41" spans="1:98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s="2"/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 s="1">
        <v>1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 t="s">
        <v>112</v>
      </c>
    </row>
    <row r="42" spans="1:98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s="2"/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 s="1">
        <v>0</v>
      </c>
      <c r="BD42" s="1">
        <v>1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t="s">
        <v>115</v>
      </c>
    </row>
    <row r="43" spans="1:98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s="2"/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 t="s">
        <v>116</v>
      </c>
    </row>
    <row r="44" spans="1:98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s="2"/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 t="s">
        <v>116</v>
      </c>
    </row>
    <row r="45" spans="1:98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s="2"/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 t="s">
        <v>116</v>
      </c>
    </row>
    <row r="46" spans="1:98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s="2"/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 t="s">
        <v>116</v>
      </c>
    </row>
    <row r="47" spans="1:98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s="2"/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0</v>
      </c>
      <c r="BG47">
        <v>1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 t="s">
        <v>116</v>
      </c>
    </row>
    <row r="48" spans="1:98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s="2"/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1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 t="s">
        <v>116</v>
      </c>
    </row>
    <row r="49" spans="1:98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s="2"/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1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</v>
      </c>
      <c r="BF49">
        <v>1</v>
      </c>
      <c r="BG49">
        <v>1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 t="s">
        <v>116</v>
      </c>
    </row>
    <row r="50" spans="1:98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s="2"/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 t="s">
        <v>117</v>
      </c>
    </row>
    <row r="51" spans="1:98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s="2"/>
      <c r="P51">
        <v>0</v>
      </c>
      <c r="Q51">
        <v>1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>
        <v>0</v>
      </c>
      <c r="BI51">
        <v>1</v>
      </c>
      <c r="BJ51">
        <v>1</v>
      </c>
      <c r="BK51">
        <v>1</v>
      </c>
      <c r="BL51">
        <v>0</v>
      </c>
      <c r="BM51">
        <v>1</v>
      </c>
      <c r="BN51">
        <v>1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t="s">
        <v>118</v>
      </c>
    </row>
    <row r="52" spans="1:98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s="2"/>
      <c r="P52">
        <v>0</v>
      </c>
      <c r="Q52">
        <v>1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>
        <v>0</v>
      </c>
      <c r="BI52">
        <v>1</v>
      </c>
      <c r="BJ52">
        <v>1</v>
      </c>
      <c r="BK52">
        <v>1</v>
      </c>
      <c r="BL52">
        <v>0</v>
      </c>
      <c r="BM52">
        <v>1</v>
      </c>
      <c r="BN52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t="s">
        <v>118</v>
      </c>
    </row>
    <row r="53" spans="1:98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s="2"/>
      <c r="P53">
        <v>0</v>
      </c>
      <c r="Q53">
        <v>1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>
        <v>0</v>
      </c>
      <c r="BI53">
        <v>1</v>
      </c>
      <c r="BJ53">
        <v>1</v>
      </c>
      <c r="BK53">
        <v>1</v>
      </c>
      <c r="BL53">
        <v>0</v>
      </c>
      <c r="BM53">
        <v>0</v>
      </c>
      <c r="BN53">
        <v>1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t="s">
        <v>118</v>
      </c>
    </row>
    <row r="54" spans="1:98" x14ac:dyDescent="0.3">
      <c r="A54" s="1">
        <v>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2"/>
      <c r="P54" s="1">
        <v>0</v>
      </c>
      <c r="Q54">
        <v>1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1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1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>
        <v>1</v>
      </c>
      <c r="BJ54" s="1">
        <v>0</v>
      </c>
      <c r="BK54" s="1">
        <v>0</v>
      </c>
      <c r="BL54" s="1">
        <v>0</v>
      </c>
      <c r="BM54">
        <v>1</v>
      </c>
      <c r="BN54">
        <v>1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t="s">
        <v>119</v>
      </c>
    </row>
    <row r="55" spans="1:98" x14ac:dyDescent="0.3">
      <c r="A55" s="1">
        <v>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2"/>
      <c r="P55" s="1">
        <v>0</v>
      </c>
      <c r="Q55">
        <v>1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>
        <v>1</v>
      </c>
      <c r="BJ55" s="1">
        <v>0</v>
      </c>
      <c r="BK55" s="1">
        <v>0</v>
      </c>
      <c r="BL55" s="1">
        <v>0</v>
      </c>
      <c r="BM55">
        <v>1</v>
      </c>
      <c r="BN55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t="s">
        <v>119</v>
      </c>
    </row>
    <row r="56" spans="1:98" x14ac:dyDescent="0.3">
      <c r="A56" s="1">
        <v>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2"/>
      <c r="P56" s="1">
        <v>0</v>
      </c>
      <c r="Q56">
        <v>1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>
        <v>1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>
        <v>1</v>
      </c>
      <c r="BJ56" s="1">
        <v>0</v>
      </c>
      <c r="BK56" s="1">
        <v>0</v>
      </c>
      <c r="BL56" s="1">
        <v>0</v>
      </c>
      <c r="BM56">
        <v>1</v>
      </c>
      <c r="BN56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t="s">
        <v>119</v>
      </c>
    </row>
    <row r="57" spans="1:98" x14ac:dyDescent="0.3">
      <c r="A57" s="1">
        <v>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2"/>
      <c r="P57" s="1">
        <v>0</v>
      </c>
      <c r="Q57">
        <v>1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>
        <v>1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>
        <v>1</v>
      </c>
      <c r="BJ57" s="1">
        <v>0</v>
      </c>
      <c r="BK57" s="1">
        <v>0</v>
      </c>
      <c r="BL57" s="1">
        <v>0</v>
      </c>
      <c r="BM57">
        <v>1</v>
      </c>
      <c r="BN57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t="s">
        <v>119</v>
      </c>
    </row>
    <row r="58" spans="1:98" x14ac:dyDescent="0.3">
      <c r="A58" s="1">
        <v>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2"/>
      <c r="P58" s="1">
        <v>0</v>
      </c>
      <c r="Q58">
        <v>1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>
        <v>1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>
        <v>1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>
        <v>1</v>
      </c>
      <c r="BJ58" s="1">
        <v>0</v>
      </c>
      <c r="BK58" s="1">
        <v>0</v>
      </c>
      <c r="BL58" s="1">
        <v>0</v>
      </c>
      <c r="BM58">
        <v>1</v>
      </c>
      <c r="BN58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t="s">
        <v>119</v>
      </c>
    </row>
    <row r="59" spans="1:98" x14ac:dyDescent="0.3">
      <c r="A59" s="1">
        <v>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2"/>
      <c r="P59" s="1">
        <v>0</v>
      </c>
      <c r="Q59">
        <v>1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>
        <v>1</v>
      </c>
      <c r="BJ59" s="1">
        <v>0</v>
      </c>
      <c r="BK59" s="1">
        <v>0</v>
      </c>
      <c r="BL59" s="1">
        <v>0</v>
      </c>
      <c r="BM59">
        <v>1</v>
      </c>
      <c r="BN59">
        <v>1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t="s">
        <v>119</v>
      </c>
    </row>
    <row r="60" spans="1:98" x14ac:dyDescent="0.3">
      <c r="A60" s="1">
        <v>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2"/>
      <c r="P60" s="1">
        <v>0</v>
      </c>
      <c r="Q60">
        <v>1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>
        <v>1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>
        <v>1</v>
      </c>
      <c r="BJ60" s="1">
        <v>0</v>
      </c>
      <c r="BK60" s="1">
        <v>0</v>
      </c>
      <c r="BL60" s="1">
        <v>0</v>
      </c>
      <c r="BM60">
        <v>1</v>
      </c>
      <c r="BN60">
        <v>1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t="s">
        <v>119</v>
      </c>
    </row>
    <row r="61" spans="1:98" x14ac:dyDescent="0.3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2"/>
      <c r="P61" s="1">
        <v>0</v>
      </c>
      <c r="Q61">
        <v>1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>
        <v>1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>
        <v>1</v>
      </c>
      <c r="BJ61" s="1">
        <v>0</v>
      </c>
      <c r="BK61" s="1">
        <v>0</v>
      </c>
      <c r="BL61" s="1">
        <v>0</v>
      </c>
      <c r="BM61">
        <v>1</v>
      </c>
      <c r="BN61">
        <v>1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t="s">
        <v>119</v>
      </c>
    </row>
    <row r="62" spans="1:98" x14ac:dyDescent="0.3">
      <c r="A62" s="1">
        <v>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2"/>
      <c r="P62" s="1">
        <v>0</v>
      </c>
      <c r="Q62">
        <v>1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>
        <v>1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>
        <v>1</v>
      </c>
      <c r="BJ62" s="1">
        <v>0</v>
      </c>
      <c r="BK62" s="1">
        <v>0</v>
      </c>
      <c r="BL62" s="1">
        <v>0</v>
      </c>
      <c r="BM62">
        <v>0</v>
      </c>
      <c r="BN62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t="s">
        <v>119</v>
      </c>
    </row>
    <row r="63" spans="1:98" x14ac:dyDescent="0.3">
      <c r="A63" s="1">
        <v>0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2"/>
      <c r="P63" s="1">
        <v>0</v>
      </c>
      <c r="Q63">
        <v>1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>
        <v>1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>
        <v>1</v>
      </c>
      <c r="BJ63" s="1">
        <v>0</v>
      </c>
      <c r="BK63" s="1">
        <v>0</v>
      </c>
      <c r="BL63" s="1">
        <v>0</v>
      </c>
      <c r="BM63">
        <v>0</v>
      </c>
      <c r="BN63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t="s">
        <v>119</v>
      </c>
    </row>
    <row r="64" spans="1:98" x14ac:dyDescent="0.3">
      <c r="A64" s="1">
        <v>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2"/>
      <c r="P64" s="1">
        <v>0</v>
      </c>
      <c r="Q64">
        <v>1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>
        <v>1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>
        <v>1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>
        <v>1</v>
      </c>
      <c r="BJ64" s="1">
        <v>0</v>
      </c>
      <c r="BK64" s="1">
        <v>0</v>
      </c>
      <c r="BL64" s="1">
        <v>0</v>
      </c>
      <c r="BM64">
        <v>0</v>
      </c>
      <c r="BN64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t="s">
        <v>119</v>
      </c>
    </row>
    <row r="65" spans="1:98" x14ac:dyDescent="0.3">
      <c r="A65" s="1">
        <v>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2"/>
      <c r="P65" s="1">
        <v>0</v>
      </c>
      <c r="Q65">
        <v>1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>
        <v>1</v>
      </c>
      <c r="BJ65" s="1">
        <v>0</v>
      </c>
      <c r="BK65" s="1">
        <v>0</v>
      </c>
      <c r="BL65" s="1">
        <v>0</v>
      </c>
      <c r="BM65">
        <v>0</v>
      </c>
      <c r="BN65">
        <v>1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t="s">
        <v>119</v>
      </c>
    </row>
    <row r="66" spans="1:98" x14ac:dyDescent="0.3">
      <c r="A66" s="1">
        <v>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2"/>
      <c r="P66" s="1">
        <v>0</v>
      </c>
      <c r="Q66">
        <v>1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>
        <v>1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>
        <v>1</v>
      </c>
      <c r="BJ66" s="1">
        <v>0</v>
      </c>
      <c r="BK66" s="1">
        <v>0</v>
      </c>
      <c r="BL66" s="1">
        <v>0</v>
      </c>
      <c r="BM66">
        <v>0</v>
      </c>
      <c r="BN66">
        <v>1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t="s">
        <v>119</v>
      </c>
    </row>
    <row r="67" spans="1:98" x14ac:dyDescent="0.3">
      <c r="A67" s="1">
        <v>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2"/>
      <c r="P67" s="1">
        <v>0</v>
      </c>
      <c r="Q67">
        <v>1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>
        <v>1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>
        <v>1</v>
      </c>
      <c r="BJ67" s="1">
        <v>0</v>
      </c>
      <c r="BK67" s="1">
        <v>0</v>
      </c>
      <c r="BL67" s="1">
        <v>0</v>
      </c>
      <c r="BM67">
        <v>0</v>
      </c>
      <c r="BN67">
        <v>1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t="s">
        <v>119</v>
      </c>
    </row>
    <row r="68" spans="1:98" x14ac:dyDescent="0.3">
      <c r="A68" s="1">
        <v>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2"/>
      <c r="P68" s="1">
        <v>0</v>
      </c>
      <c r="Q68">
        <v>1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>
        <v>1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>
        <v>1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>
        <v>1</v>
      </c>
      <c r="BJ68" s="1">
        <v>0</v>
      </c>
      <c r="BK68" s="1">
        <v>0</v>
      </c>
      <c r="BL68" s="1">
        <v>0</v>
      </c>
      <c r="BM68">
        <v>0</v>
      </c>
      <c r="BN68">
        <v>1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t="s">
        <v>119</v>
      </c>
    </row>
    <row r="69" spans="1:98" x14ac:dyDescent="0.3">
      <c r="A69" s="1">
        <v>0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2"/>
      <c r="P69" s="1">
        <v>0</v>
      </c>
      <c r="Q69">
        <v>1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>
        <v>1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1</v>
      </c>
      <c r="BP69" s="1">
        <v>1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t="s">
        <v>120</v>
      </c>
    </row>
    <row r="70" spans="1:98" x14ac:dyDescent="0.3">
      <c r="A70" s="1">
        <v>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2"/>
      <c r="P70" s="1">
        <v>0</v>
      </c>
      <c r="Q70">
        <v>1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>
        <v>1</v>
      </c>
      <c r="BJ70" s="1">
        <v>0</v>
      </c>
      <c r="BK70" s="1">
        <v>1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1</v>
      </c>
      <c r="BR70" s="1">
        <v>0</v>
      </c>
      <c r="BS70">
        <v>1</v>
      </c>
      <c r="BT70">
        <v>1</v>
      </c>
      <c r="BU70">
        <v>1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t="s">
        <v>121</v>
      </c>
    </row>
    <row r="71" spans="1:98" x14ac:dyDescent="0.3">
      <c r="A71" s="1">
        <v>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2"/>
      <c r="P71" s="1">
        <v>0</v>
      </c>
      <c r="Q71" s="1">
        <v>1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1</v>
      </c>
      <c r="BJ71" s="1">
        <v>0</v>
      </c>
      <c r="BK71" s="1">
        <v>1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1</v>
      </c>
      <c r="BR71" s="1">
        <v>0</v>
      </c>
      <c r="BS71">
        <v>1</v>
      </c>
      <c r="BT71">
        <v>1</v>
      </c>
      <c r="BU7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t="s">
        <v>121</v>
      </c>
    </row>
    <row r="72" spans="1:98" x14ac:dyDescent="0.3">
      <c r="A72" s="1">
        <v>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2"/>
      <c r="P72" s="1">
        <v>0</v>
      </c>
      <c r="Q72" s="1">
        <v>1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1</v>
      </c>
      <c r="BJ72" s="1">
        <v>0</v>
      </c>
      <c r="BK72" s="1">
        <v>1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1</v>
      </c>
      <c r="BR72" s="1">
        <v>0</v>
      </c>
      <c r="BS72">
        <v>1</v>
      </c>
      <c r="BT72">
        <v>0</v>
      </c>
      <c r="BU72">
        <v>1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t="s">
        <v>121</v>
      </c>
    </row>
    <row r="73" spans="1:98" x14ac:dyDescent="0.3">
      <c r="A73" s="1">
        <v>0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2"/>
      <c r="P73" s="1">
        <v>0</v>
      </c>
      <c r="Q73" s="1">
        <v>1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1</v>
      </c>
      <c r="BJ73" s="1">
        <v>0</v>
      </c>
      <c r="BK73" s="1">
        <v>1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1</v>
      </c>
      <c r="BR73" s="1">
        <v>0</v>
      </c>
      <c r="BS73">
        <v>1</v>
      </c>
      <c r="BT73">
        <v>0</v>
      </c>
      <c r="BU73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t="s">
        <v>121</v>
      </c>
    </row>
    <row r="74" spans="1:98" x14ac:dyDescent="0.3">
      <c r="A74" s="1">
        <v>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2"/>
      <c r="P74" s="1">
        <v>0</v>
      </c>
      <c r="Q74" s="1">
        <v>1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1</v>
      </c>
      <c r="BJ74" s="1">
        <v>0</v>
      </c>
      <c r="BK74" s="1">
        <v>1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>
        <v>0</v>
      </c>
      <c r="BT74">
        <v>1</v>
      </c>
      <c r="BU74">
        <v>1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t="s">
        <v>121</v>
      </c>
    </row>
    <row r="75" spans="1:98" x14ac:dyDescent="0.3">
      <c r="A75" s="1">
        <v>0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2"/>
      <c r="P75" s="1">
        <v>0</v>
      </c>
      <c r="Q75" s="1">
        <v>1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1</v>
      </c>
      <c r="BJ75" s="1">
        <v>0</v>
      </c>
      <c r="BK75" s="1">
        <v>1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1</v>
      </c>
      <c r="BR75" s="1">
        <v>0</v>
      </c>
      <c r="BS75">
        <v>0</v>
      </c>
      <c r="BT75">
        <v>1</v>
      </c>
      <c r="BU75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t="s">
        <v>121</v>
      </c>
    </row>
    <row r="76" spans="1:98" x14ac:dyDescent="0.3">
      <c r="A76" s="1">
        <v>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2"/>
      <c r="P76" s="1">
        <v>0</v>
      </c>
      <c r="Q76" s="1">
        <v>1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1</v>
      </c>
      <c r="BJ76" s="1">
        <v>0</v>
      </c>
      <c r="BK76" s="1">
        <v>1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1</v>
      </c>
      <c r="BR76" s="1">
        <v>0</v>
      </c>
      <c r="BS76">
        <v>0</v>
      </c>
      <c r="BT76">
        <v>0</v>
      </c>
      <c r="BU76">
        <v>1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t="s">
        <v>121</v>
      </c>
    </row>
    <row r="77" spans="1:98" x14ac:dyDescent="0.3">
      <c r="A77" s="1">
        <v>0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2"/>
      <c r="P77" s="1">
        <v>0</v>
      </c>
      <c r="Q77" s="1">
        <v>1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1</v>
      </c>
      <c r="BS77" s="1">
        <v>0</v>
      </c>
      <c r="BT77" s="1">
        <v>0</v>
      </c>
      <c r="BU77" s="1">
        <v>0</v>
      </c>
      <c r="BV77" s="1">
        <v>1</v>
      </c>
      <c r="BW77" s="1">
        <v>1</v>
      </c>
      <c r="BX77" s="1">
        <v>1</v>
      </c>
      <c r="BY77" s="1">
        <v>1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t="s">
        <v>122</v>
      </c>
    </row>
    <row r="78" spans="1:98" x14ac:dyDescent="0.3">
      <c r="A78" s="1">
        <v>0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2"/>
      <c r="P78" s="1">
        <v>0</v>
      </c>
      <c r="Q78" s="1">
        <v>1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1</v>
      </c>
      <c r="BS78" s="1">
        <v>0</v>
      </c>
      <c r="BT78" s="1">
        <v>0</v>
      </c>
      <c r="BU78" s="1">
        <v>0</v>
      </c>
      <c r="BV78" s="1">
        <v>1</v>
      </c>
      <c r="BW78" s="1">
        <v>1</v>
      </c>
      <c r="BX78" s="1">
        <v>1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t="s">
        <v>122</v>
      </c>
    </row>
    <row r="79" spans="1:98" x14ac:dyDescent="0.3">
      <c r="A79" s="1">
        <v>0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2"/>
      <c r="P79" s="1">
        <v>0</v>
      </c>
      <c r="Q79" s="1">
        <v>1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1</v>
      </c>
      <c r="BS79" s="1">
        <v>0</v>
      </c>
      <c r="BT79" s="1">
        <v>0</v>
      </c>
      <c r="BU79" s="1">
        <v>0</v>
      </c>
      <c r="BV79" s="1">
        <v>1</v>
      </c>
      <c r="BW79" s="1">
        <v>1</v>
      </c>
      <c r="BX79" s="1">
        <v>0</v>
      </c>
      <c r="BY79" s="1">
        <v>1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t="s">
        <v>122</v>
      </c>
    </row>
    <row r="80" spans="1:98" x14ac:dyDescent="0.3">
      <c r="A80" s="1">
        <v>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2"/>
      <c r="P80" s="1">
        <v>0</v>
      </c>
      <c r="Q80" s="1">
        <v>1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1</v>
      </c>
      <c r="BS80" s="1">
        <v>0</v>
      </c>
      <c r="BT80" s="1">
        <v>0</v>
      </c>
      <c r="BU80" s="1">
        <v>0</v>
      </c>
      <c r="BV80" s="1">
        <v>1</v>
      </c>
      <c r="BW80" s="1">
        <v>1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t="s">
        <v>122</v>
      </c>
    </row>
    <row r="81" spans="1:98" x14ac:dyDescent="0.3">
      <c r="A81" s="1">
        <v>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2"/>
      <c r="P81" s="1">
        <v>0</v>
      </c>
      <c r="Q81" s="1">
        <v>1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1</v>
      </c>
      <c r="BW81" s="1">
        <v>1</v>
      </c>
      <c r="BX81" s="1">
        <v>1</v>
      </c>
      <c r="BY81" s="1">
        <v>1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t="s">
        <v>122</v>
      </c>
    </row>
    <row r="82" spans="1:98" x14ac:dyDescent="0.3">
      <c r="A82" s="1">
        <v>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2"/>
      <c r="P82" s="1">
        <v>0</v>
      </c>
      <c r="Q82" s="1">
        <v>1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1</v>
      </c>
      <c r="BW82" s="1">
        <v>1</v>
      </c>
      <c r="BX82" s="1">
        <v>1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t="s">
        <v>122</v>
      </c>
    </row>
    <row r="83" spans="1:98" x14ac:dyDescent="0.3">
      <c r="A83" s="1">
        <v>0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2"/>
      <c r="P83" s="1">
        <v>0</v>
      </c>
      <c r="Q83" s="1">
        <v>1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1</v>
      </c>
      <c r="BW83" s="1">
        <v>1</v>
      </c>
      <c r="BX83" s="1">
        <v>0</v>
      </c>
      <c r="BY83" s="1">
        <v>1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t="s">
        <v>122</v>
      </c>
    </row>
    <row r="84" spans="1:98" x14ac:dyDescent="0.3">
      <c r="A84" s="1">
        <v>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2"/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1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1</v>
      </c>
      <c r="BJ84" s="1">
        <v>0</v>
      </c>
      <c r="BK84" s="1">
        <v>0</v>
      </c>
      <c r="BL84" s="1">
        <v>1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1</v>
      </c>
      <c r="CA84" s="1">
        <v>1</v>
      </c>
      <c r="CB84" s="1">
        <v>1</v>
      </c>
      <c r="CC84" s="1">
        <v>1</v>
      </c>
      <c r="CD84" s="1">
        <v>1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t="s">
        <v>124</v>
      </c>
    </row>
    <row r="85" spans="1:98" x14ac:dyDescent="0.3">
      <c r="A85" s="1">
        <v>0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2"/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1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1</v>
      </c>
      <c r="BJ85" s="1">
        <v>0</v>
      </c>
      <c r="BK85" s="1">
        <v>0</v>
      </c>
      <c r="BL85" s="1">
        <v>1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1</v>
      </c>
      <c r="CA85" s="1">
        <v>1</v>
      </c>
      <c r="CB85" s="1">
        <v>1</v>
      </c>
      <c r="CC85" s="1">
        <v>0</v>
      </c>
      <c r="CD85" s="1">
        <v>1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t="s">
        <v>124</v>
      </c>
    </row>
    <row r="86" spans="1:98" x14ac:dyDescent="0.3">
      <c r="A86" s="1">
        <v>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2"/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1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1</v>
      </c>
      <c r="BJ86" s="1">
        <v>0</v>
      </c>
      <c r="BK86" s="1">
        <v>0</v>
      </c>
      <c r="BL86" s="1">
        <v>1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1</v>
      </c>
      <c r="CA86" s="1">
        <v>1</v>
      </c>
      <c r="CB86" s="1">
        <v>0</v>
      </c>
      <c r="CC86" s="1">
        <v>1</v>
      </c>
      <c r="CD86" s="1">
        <v>1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t="s">
        <v>124</v>
      </c>
    </row>
    <row r="87" spans="1:98" x14ac:dyDescent="0.3">
      <c r="A87" s="1">
        <v>0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2"/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1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1</v>
      </c>
      <c r="BJ87" s="1">
        <v>0</v>
      </c>
      <c r="BK87" s="1">
        <v>0</v>
      </c>
      <c r="BL87" s="1">
        <v>1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1</v>
      </c>
      <c r="CA87" s="1">
        <v>1</v>
      </c>
      <c r="CB87" s="1">
        <v>0</v>
      </c>
      <c r="CC87" s="1">
        <v>0</v>
      </c>
      <c r="CD87" s="1">
        <v>1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t="s">
        <v>124</v>
      </c>
    </row>
    <row r="88" spans="1:98" x14ac:dyDescent="0.3">
      <c r="A88" s="1">
        <v>0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2"/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1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1</v>
      </c>
      <c r="BJ88" s="1">
        <v>0</v>
      </c>
      <c r="BK88" s="1">
        <v>0</v>
      </c>
      <c r="BL88" s="1">
        <v>1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1</v>
      </c>
      <c r="CA88" s="1">
        <v>0</v>
      </c>
      <c r="CB88" s="1">
        <v>1</v>
      </c>
      <c r="CC88" s="1">
        <v>1</v>
      </c>
      <c r="CD88" s="1">
        <v>1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t="s">
        <v>124</v>
      </c>
    </row>
    <row r="89" spans="1:98" x14ac:dyDescent="0.3">
      <c r="A89" s="1">
        <v>0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2"/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1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1</v>
      </c>
      <c r="BJ89" s="1">
        <v>0</v>
      </c>
      <c r="BK89" s="1">
        <v>0</v>
      </c>
      <c r="BL89" s="1">
        <v>1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1</v>
      </c>
      <c r="CA89" s="1">
        <v>0</v>
      </c>
      <c r="CB89" s="1">
        <v>1</v>
      </c>
      <c r="CC89" s="1">
        <v>0</v>
      </c>
      <c r="CD89" s="1">
        <v>1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t="s">
        <v>124</v>
      </c>
    </row>
    <row r="90" spans="1:98" x14ac:dyDescent="0.3">
      <c r="A90" s="1">
        <v>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2"/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1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1</v>
      </c>
      <c r="BJ90" s="1">
        <v>0</v>
      </c>
      <c r="BK90" s="1">
        <v>0</v>
      </c>
      <c r="BL90" s="1">
        <v>1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1</v>
      </c>
      <c r="CA90" s="1">
        <v>0</v>
      </c>
      <c r="CB90" s="1">
        <v>0</v>
      </c>
      <c r="CC90" s="1">
        <v>1</v>
      </c>
      <c r="CD90" s="1">
        <v>1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t="s">
        <v>124</v>
      </c>
    </row>
    <row r="91" spans="1:98" x14ac:dyDescent="0.3">
      <c r="A91" s="1">
        <v>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3"/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1</v>
      </c>
      <c r="CF91" s="1">
        <v>1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t="s">
        <v>125</v>
      </c>
    </row>
    <row r="92" spans="1:98" x14ac:dyDescent="0.3">
      <c r="A92" s="1">
        <v>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3"/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1</v>
      </c>
      <c r="CH92" s="1">
        <v>1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t="s">
        <v>126</v>
      </c>
    </row>
    <row r="93" spans="1:98" x14ac:dyDescent="0.3">
      <c r="A93" s="1">
        <v>0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2"/>
      <c r="P93" s="1">
        <v>0</v>
      </c>
      <c r="Q93" s="1">
        <v>1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1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1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t="s">
        <v>127</v>
      </c>
    </row>
    <row r="94" spans="1:98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s="2"/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 s="1">
        <v>0</v>
      </c>
      <c r="CP94" s="1">
        <v>1</v>
      </c>
      <c r="CQ94" s="1">
        <v>1</v>
      </c>
      <c r="CR94" s="1">
        <v>1</v>
      </c>
      <c r="CS94" s="1">
        <v>1</v>
      </c>
      <c r="CT94" t="s">
        <v>128</v>
      </c>
    </row>
    <row r="95" spans="1:98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s="2"/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 s="1">
        <v>0</v>
      </c>
      <c r="CP95" s="1">
        <v>1</v>
      </c>
      <c r="CQ95" s="1">
        <v>1</v>
      </c>
      <c r="CR95" s="1">
        <v>1</v>
      </c>
      <c r="CS95" s="1">
        <v>0</v>
      </c>
      <c r="CT95" t="s">
        <v>128</v>
      </c>
    </row>
    <row r="96" spans="1:98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s="2"/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 s="1">
        <v>0</v>
      </c>
      <c r="CP96" s="1">
        <v>1</v>
      </c>
      <c r="CQ96" s="1">
        <v>1</v>
      </c>
      <c r="CR96" s="1">
        <v>0</v>
      </c>
      <c r="CS96" s="1">
        <v>1</v>
      </c>
      <c r="CT96" t="s">
        <v>128</v>
      </c>
    </row>
    <row r="97" spans="1:98" x14ac:dyDescent="0.3">
      <c r="A97" s="1">
        <v>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3"/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2">
        <v>1</v>
      </c>
      <c r="CK97" s="2">
        <v>1</v>
      </c>
      <c r="CL97" s="2">
        <v>1</v>
      </c>
      <c r="CM97" s="2">
        <v>1</v>
      </c>
      <c r="CN97" s="2">
        <v>1</v>
      </c>
      <c r="CO97" s="2">
        <v>1</v>
      </c>
      <c r="CP97" s="1">
        <v>0</v>
      </c>
      <c r="CQ97" s="1">
        <v>0</v>
      </c>
      <c r="CR97" s="1">
        <v>0</v>
      </c>
      <c r="CS97" s="1">
        <v>0</v>
      </c>
      <c r="CT97" s="2" t="s">
        <v>129</v>
      </c>
    </row>
    <row r="98" spans="1:98" x14ac:dyDescent="0.3">
      <c r="A98" s="1">
        <v>0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3"/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2">
        <v>1</v>
      </c>
      <c r="CK98" s="2">
        <v>1</v>
      </c>
      <c r="CL98" s="2">
        <v>1</v>
      </c>
      <c r="CM98" s="2">
        <v>0</v>
      </c>
      <c r="CN98" s="2">
        <v>1</v>
      </c>
      <c r="CO98" s="2">
        <v>1</v>
      </c>
      <c r="CP98" s="1">
        <v>0</v>
      </c>
      <c r="CQ98" s="1">
        <v>0</v>
      </c>
      <c r="CR98" s="1">
        <v>0</v>
      </c>
      <c r="CS98" s="1">
        <v>0</v>
      </c>
      <c r="CT98" s="2" t="s">
        <v>129</v>
      </c>
    </row>
    <row r="99" spans="1:98" x14ac:dyDescent="0.3">
      <c r="A99" s="1">
        <v>0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3"/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2">
        <v>1</v>
      </c>
      <c r="CK99" s="2">
        <v>1</v>
      </c>
      <c r="CL99" s="2">
        <v>1</v>
      </c>
      <c r="CM99" s="2">
        <v>1</v>
      </c>
      <c r="CN99" s="2">
        <v>1</v>
      </c>
      <c r="CO99" s="2">
        <v>1</v>
      </c>
      <c r="CP99" s="1">
        <v>0</v>
      </c>
      <c r="CQ99" s="1">
        <v>0</v>
      </c>
      <c r="CR99" s="1">
        <v>0</v>
      </c>
      <c r="CS99" s="1">
        <v>0</v>
      </c>
      <c r="CT99" s="2" t="s">
        <v>129</v>
      </c>
    </row>
    <row r="100" spans="1:98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s="2"/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 s="2">
        <v>1</v>
      </c>
      <c r="CK100" s="2">
        <v>1</v>
      </c>
      <c r="CL100" s="2">
        <v>1</v>
      </c>
      <c r="CM100" s="2">
        <v>0</v>
      </c>
      <c r="CN100" s="2">
        <v>1</v>
      </c>
      <c r="CO100" s="2">
        <v>1</v>
      </c>
      <c r="CP100">
        <v>0</v>
      </c>
      <c r="CQ100">
        <v>0</v>
      </c>
      <c r="CR100">
        <v>0</v>
      </c>
      <c r="CS100">
        <v>0</v>
      </c>
      <c r="CT100" s="2" t="s">
        <v>129</v>
      </c>
    </row>
    <row r="101" spans="1:98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s="2"/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 s="2">
        <v>1</v>
      </c>
      <c r="CK101" s="2">
        <v>1</v>
      </c>
      <c r="CL101" s="2">
        <v>0</v>
      </c>
      <c r="CM101" s="2">
        <v>1</v>
      </c>
      <c r="CN101" s="2">
        <v>1</v>
      </c>
      <c r="CO101" s="2">
        <v>1</v>
      </c>
      <c r="CP101">
        <v>0</v>
      </c>
      <c r="CQ101">
        <v>0</v>
      </c>
      <c r="CR101">
        <v>0</v>
      </c>
      <c r="CS101">
        <v>0</v>
      </c>
      <c r="CT101" s="2" t="s">
        <v>129</v>
      </c>
    </row>
    <row r="102" spans="1:98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s="2"/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 s="2">
        <v>1</v>
      </c>
      <c r="CK102" s="2">
        <v>1</v>
      </c>
      <c r="CL102" s="2">
        <v>0</v>
      </c>
      <c r="CM102" s="2">
        <v>0</v>
      </c>
      <c r="CN102" s="2">
        <v>1</v>
      </c>
      <c r="CO102" s="2">
        <v>1</v>
      </c>
      <c r="CP102">
        <v>0</v>
      </c>
      <c r="CQ102">
        <v>0</v>
      </c>
      <c r="CR102">
        <v>0</v>
      </c>
      <c r="CS102">
        <v>0</v>
      </c>
      <c r="CT102" s="2" t="s">
        <v>129</v>
      </c>
    </row>
    <row r="103" spans="1:98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s="2"/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 s="2">
        <v>1</v>
      </c>
      <c r="CK103" s="2">
        <v>1</v>
      </c>
      <c r="CL103" s="2">
        <v>0</v>
      </c>
      <c r="CM103" s="2">
        <v>1</v>
      </c>
      <c r="CN103" s="2">
        <v>1</v>
      </c>
      <c r="CO103" s="2">
        <v>1</v>
      </c>
      <c r="CP103">
        <v>0</v>
      </c>
      <c r="CQ103">
        <v>0</v>
      </c>
      <c r="CR103">
        <v>0</v>
      </c>
      <c r="CS103">
        <v>0</v>
      </c>
      <c r="CT103" s="2" t="s">
        <v>129</v>
      </c>
    </row>
    <row r="104" spans="1:98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s="2"/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 s="2">
        <v>1</v>
      </c>
      <c r="CK104" s="2">
        <v>1</v>
      </c>
      <c r="CL104" s="2">
        <v>0</v>
      </c>
      <c r="CM104" s="2">
        <v>0</v>
      </c>
      <c r="CN104" s="2">
        <v>1</v>
      </c>
      <c r="CO104" s="2">
        <v>1</v>
      </c>
      <c r="CP104">
        <v>0</v>
      </c>
      <c r="CQ104">
        <v>0</v>
      </c>
      <c r="CR104">
        <v>0</v>
      </c>
      <c r="CS104">
        <v>0</v>
      </c>
      <c r="CT104" s="2" t="s">
        <v>129</v>
      </c>
    </row>
    <row r="105" spans="1:98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s="2"/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 s="2">
        <v>1</v>
      </c>
      <c r="CK105" s="2">
        <v>1</v>
      </c>
      <c r="CL105" s="2">
        <v>1</v>
      </c>
      <c r="CM105" s="2">
        <v>1</v>
      </c>
      <c r="CN105" s="2">
        <v>1</v>
      </c>
      <c r="CO105" s="2">
        <v>0</v>
      </c>
      <c r="CP105">
        <v>0</v>
      </c>
      <c r="CQ105">
        <v>0</v>
      </c>
      <c r="CR105">
        <v>0</v>
      </c>
      <c r="CS105">
        <v>0</v>
      </c>
      <c r="CT105" s="2" t="s">
        <v>129</v>
      </c>
    </row>
    <row r="106" spans="1:98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s="2"/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 s="2">
        <v>1</v>
      </c>
      <c r="CK106" s="2">
        <v>1</v>
      </c>
      <c r="CL106" s="2">
        <v>1</v>
      </c>
      <c r="CM106" s="2">
        <v>0</v>
      </c>
      <c r="CN106" s="2">
        <v>1</v>
      </c>
      <c r="CO106" s="2">
        <v>0</v>
      </c>
      <c r="CP106">
        <v>0</v>
      </c>
      <c r="CQ106">
        <v>0</v>
      </c>
      <c r="CR106">
        <v>0</v>
      </c>
      <c r="CS106">
        <v>0</v>
      </c>
      <c r="CT106" s="2" t="s">
        <v>129</v>
      </c>
    </row>
    <row r="107" spans="1:98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s="2"/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 s="2">
        <v>1</v>
      </c>
      <c r="CK107" s="2">
        <v>1</v>
      </c>
      <c r="CL107" s="2">
        <v>1</v>
      </c>
      <c r="CM107" s="2">
        <v>1</v>
      </c>
      <c r="CN107" s="2">
        <v>1</v>
      </c>
      <c r="CO107" s="2">
        <v>0</v>
      </c>
      <c r="CP107">
        <v>0</v>
      </c>
      <c r="CQ107">
        <v>0</v>
      </c>
      <c r="CR107">
        <v>0</v>
      </c>
      <c r="CS107">
        <v>0</v>
      </c>
      <c r="CT107" s="2" t="s">
        <v>129</v>
      </c>
    </row>
    <row r="108" spans="1:98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s="2"/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 s="2">
        <v>1</v>
      </c>
      <c r="CK108" s="2">
        <v>1</v>
      </c>
      <c r="CL108" s="2">
        <v>1</v>
      </c>
      <c r="CM108" s="2">
        <v>0</v>
      </c>
      <c r="CN108" s="2">
        <v>1</v>
      </c>
      <c r="CO108" s="2">
        <v>0</v>
      </c>
      <c r="CP108">
        <v>0</v>
      </c>
      <c r="CQ108">
        <v>0</v>
      </c>
      <c r="CR108">
        <v>0</v>
      </c>
      <c r="CS108">
        <v>0</v>
      </c>
      <c r="CT108" s="2" t="s">
        <v>129</v>
      </c>
    </row>
    <row r="109" spans="1:98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s="2"/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 s="2">
        <v>1</v>
      </c>
      <c r="CK109" s="2">
        <v>1</v>
      </c>
      <c r="CL109" s="2">
        <v>0</v>
      </c>
      <c r="CM109" s="2">
        <v>1</v>
      </c>
      <c r="CN109" s="2">
        <v>1</v>
      </c>
      <c r="CO109" s="2">
        <v>0</v>
      </c>
      <c r="CP109">
        <v>0</v>
      </c>
      <c r="CQ109">
        <v>0</v>
      </c>
      <c r="CR109">
        <v>0</v>
      </c>
      <c r="CS109">
        <v>0</v>
      </c>
      <c r="CT109" s="2" t="s">
        <v>129</v>
      </c>
    </row>
    <row r="110" spans="1:98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s="2"/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 s="2">
        <v>1</v>
      </c>
      <c r="CK110" s="2">
        <v>1</v>
      </c>
      <c r="CL110" s="2">
        <v>0</v>
      </c>
      <c r="CM110" s="2">
        <v>0</v>
      </c>
      <c r="CN110" s="2">
        <v>1</v>
      </c>
      <c r="CO110" s="2">
        <v>0</v>
      </c>
      <c r="CP110">
        <v>0</v>
      </c>
      <c r="CQ110">
        <v>0</v>
      </c>
      <c r="CR110">
        <v>0</v>
      </c>
      <c r="CS110">
        <v>0</v>
      </c>
      <c r="CT110" s="2" t="s">
        <v>129</v>
      </c>
    </row>
    <row r="111" spans="1:98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s="2"/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 s="2">
        <v>1</v>
      </c>
      <c r="CK111" s="2">
        <v>1</v>
      </c>
      <c r="CL111" s="2">
        <v>0</v>
      </c>
      <c r="CM111" s="2">
        <v>1</v>
      </c>
      <c r="CN111" s="2">
        <v>1</v>
      </c>
      <c r="CO111" s="2">
        <v>0</v>
      </c>
      <c r="CP111">
        <v>0</v>
      </c>
      <c r="CQ111">
        <v>0</v>
      </c>
      <c r="CR111">
        <v>0</v>
      </c>
      <c r="CS111">
        <v>0</v>
      </c>
      <c r="CT111" s="2" t="s">
        <v>129</v>
      </c>
    </row>
    <row r="112" spans="1:98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s="2"/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 s="2">
        <v>1</v>
      </c>
      <c r="CK112" s="2">
        <v>1</v>
      </c>
      <c r="CL112" s="2">
        <v>0</v>
      </c>
      <c r="CM112" s="2">
        <v>0</v>
      </c>
      <c r="CN112" s="2">
        <v>1</v>
      </c>
      <c r="CO112" s="2">
        <v>0</v>
      </c>
      <c r="CP112">
        <v>0</v>
      </c>
      <c r="CQ112">
        <v>0</v>
      </c>
      <c r="CR112">
        <v>0</v>
      </c>
      <c r="CS112">
        <v>0</v>
      </c>
      <c r="CT112" s="2" t="s">
        <v>129</v>
      </c>
    </row>
    <row r="113" spans="1:98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s="2"/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 s="2">
        <v>1</v>
      </c>
      <c r="CK113" s="2">
        <v>1</v>
      </c>
      <c r="CL113" s="2">
        <v>1</v>
      </c>
      <c r="CM113" s="2">
        <v>1</v>
      </c>
      <c r="CN113" s="2">
        <v>0</v>
      </c>
      <c r="CO113" s="2">
        <v>1</v>
      </c>
      <c r="CP113">
        <v>0</v>
      </c>
      <c r="CQ113">
        <v>0</v>
      </c>
      <c r="CR113">
        <v>0</v>
      </c>
      <c r="CS113">
        <v>0</v>
      </c>
      <c r="CT113" s="2" t="s">
        <v>129</v>
      </c>
    </row>
    <row r="114" spans="1:98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s="2"/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 s="2">
        <v>1</v>
      </c>
      <c r="CK114" s="2">
        <v>1</v>
      </c>
      <c r="CL114" s="2">
        <v>1</v>
      </c>
      <c r="CM114" s="2">
        <v>0</v>
      </c>
      <c r="CN114" s="2">
        <v>0</v>
      </c>
      <c r="CO114" s="2">
        <v>1</v>
      </c>
      <c r="CP114">
        <v>0</v>
      </c>
      <c r="CQ114">
        <v>0</v>
      </c>
      <c r="CR114">
        <v>0</v>
      </c>
      <c r="CS114">
        <v>0</v>
      </c>
      <c r="CT114" s="2" t="s">
        <v>129</v>
      </c>
    </row>
    <row r="115" spans="1:98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s="2"/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 s="2">
        <v>1</v>
      </c>
      <c r="CK115" s="2">
        <v>1</v>
      </c>
      <c r="CL115" s="2">
        <v>1</v>
      </c>
      <c r="CM115" s="2">
        <v>1</v>
      </c>
      <c r="CN115" s="2">
        <v>0</v>
      </c>
      <c r="CO115" s="2">
        <v>1</v>
      </c>
      <c r="CP115">
        <v>0</v>
      </c>
      <c r="CQ115">
        <v>0</v>
      </c>
      <c r="CR115">
        <v>0</v>
      </c>
      <c r="CS115">
        <v>0</v>
      </c>
      <c r="CT115" s="2" t="s">
        <v>129</v>
      </c>
    </row>
    <row r="116" spans="1:98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s="2"/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 s="2">
        <v>1</v>
      </c>
      <c r="CK116" s="2">
        <v>1</v>
      </c>
      <c r="CL116" s="2">
        <v>1</v>
      </c>
      <c r="CM116" s="2">
        <v>0</v>
      </c>
      <c r="CN116" s="2">
        <v>0</v>
      </c>
      <c r="CO116" s="2">
        <v>1</v>
      </c>
      <c r="CP116">
        <v>0</v>
      </c>
      <c r="CQ116">
        <v>0</v>
      </c>
      <c r="CR116">
        <v>0</v>
      </c>
      <c r="CS116">
        <v>0</v>
      </c>
      <c r="CT116" s="2" t="s">
        <v>129</v>
      </c>
    </row>
    <row r="117" spans="1:98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s="2"/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 s="2">
        <v>1</v>
      </c>
      <c r="CK117" s="2">
        <v>1</v>
      </c>
      <c r="CL117" s="2">
        <v>0</v>
      </c>
      <c r="CM117" s="2">
        <v>1</v>
      </c>
      <c r="CN117" s="2">
        <v>0</v>
      </c>
      <c r="CO117" s="2">
        <v>1</v>
      </c>
      <c r="CP117">
        <v>0</v>
      </c>
      <c r="CQ117">
        <v>0</v>
      </c>
      <c r="CR117">
        <v>0</v>
      </c>
      <c r="CS117">
        <v>0</v>
      </c>
      <c r="CT117" s="2" t="s">
        <v>129</v>
      </c>
    </row>
    <row r="118" spans="1:98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s="2"/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 s="2">
        <v>1</v>
      </c>
      <c r="CK118" s="2">
        <v>1</v>
      </c>
      <c r="CL118" s="2">
        <v>0</v>
      </c>
      <c r="CM118" s="2">
        <v>0</v>
      </c>
      <c r="CN118" s="2">
        <v>0</v>
      </c>
      <c r="CO118" s="2">
        <v>1</v>
      </c>
      <c r="CP118">
        <v>0</v>
      </c>
      <c r="CQ118">
        <v>0</v>
      </c>
      <c r="CR118">
        <v>0</v>
      </c>
      <c r="CS118">
        <v>0</v>
      </c>
      <c r="CT118" s="2" t="s">
        <v>129</v>
      </c>
    </row>
    <row r="119" spans="1:98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s="2"/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 s="2">
        <v>1</v>
      </c>
      <c r="CK119" s="2">
        <v>1</v>
      </c>
      <c r="CL119" s="2">
        <v>0</v>
      </c>
      <c r="CM119" s="2">
        <v>1</v>
      </c>
      <c r="CN119" s="2">
        <v>0</v>
      </c>
      <c r="CO119" s="2">
        <v>1</v>
      </c>
      <c r="CP119">
        <v>0</v>
      </c>
      <c r="CQ119">
        <v>0</v>
      </c>
      <c r="CR119">
        <v>0</v>
      </c>
      <c r="CS119">
        <v>0</v>
      </c>
      <c r="CT119" s="2" t="s">
        <v>129</v>
      </c>
    </row>
    <row r="120" spans="1:98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s="2"/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 s="2">
        <v>1</v>
      </c>
      <c r="CK120" s="2">
        <v>1</v>
      </c>
      <c r="CL120" s="2">
        <v>0</v>
      </c>
      <c r="CM120" s="2">
        <v>0</v>
      </c>
      <c r="CN120" s="2">
        <v>0</v>
      </c>
      <c r="CO120" s="2">
        <v>1</v>
      </c>
      <c r="CP120">
        <v>0</v>
      </c>
      <c r="CQ120">
        <v>0</v>
      </c>
      <c r="CR120">
        <v>0</v>
      </c>
      <c r="CS120">
        <v>0</v>
      </c>
      <c r="CT120" s="2" t="s">
        <v>129</v>
      </c>
    </row>
    <row r="121" spans="1:98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s="2"/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 s="2">
        <v>1</v>
      </c>
      <c r="CK121" s="2">
        <v>0</v>
      </c>
      <c r="CL121" s="2">
        <v>1</v>
      </c>
      <c r="CM121" s="2">
        <v>1</v>
      </c>
      <c r="CN121" s="2">
        <v>1</v>
      </c>
      <c r="CO121" s="2">
        <v>1</v>
      </c>
      <c r="CP121">
        <v>0</v>
      </c>
      <c r="CQ121">
        <v>0</v>
      </c>
      <c r="CR121">
        <v>0</v>
      </c>
      <c r="CS121">
        <v>0</v>
      </c>
      <c r="CT121" s="2" t="s">
        <v>129</v>
      </c>
    </row>
    <row r="122" spans="1:98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s="2"/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 s="2">
        <v>1</v>
      </c>
      <c r="CK122" s="2">
        <v>0</v>
      </c>
      <c r="CL122" s="2">
        <v>1</v>
      </c>
      <c r="CM122" s="2">
        <v>0</v>
      </c>
      <c r="CN122" s="2">
        <v>1</v>
      </c>
      <c r="CO122" s="2">
        <v>1</v>
      </c>
      <c r="CP122">
        <v>0</v>
      </c>
      <c r="CQ122">
        <v>0</v>
      </c>
      <c r="CR122">
        <v>0</v>
      </c>
      <c r="CS122">
        <v>0</v>
      </c>
      <c r="CT122" s="2" t="s">
        <v>129</v>
      </c>
    </row>
    <row r="123" spans="1:98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s="2"/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 s="2">
        <v>1</v>
      </c>
      <c r="CK123" s="2">
        <v>0</v>
      </c>
      <c r="CL123" s="2">
        <v>1</v>
      </c>
      <c r="CM123" s="2">
        <v>1</v>
      </c>
      <c r="CN123" s="2">
        <v>1</v>
      </c>
      <c r="CO123" s="2">
        <v>1</v>
      </c>
      <c r="CP123">
        <v>0</v>
      </c>
      <c r="CQ123">
        <v>0</v>
      </c>
      <c r="CR123">
        <v>0</v>
      </c>
      <c r="CS123">
        <v>0</v>
      </c>
      <c r="CT123" s="2" t="s">
        <v>129</v>
      </c>
    </row>
    <row r="124" spans="1:98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s="2"/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 s="2">
        <v>1</v>
      </c>
      <c r="CK124" s="2">
        <v>0</v>
      </c>
      <c r="CL124" s="2">
        <v>1</v>
      </c>
      <c r="CM124" s="2">
        <v>0</v>
      </c>
      <c r="CN124" s="2">
        <v>1</v>
      </c>
      <c r="CO124" s="2">
        <v>1</v>
      </c>
      <c r="CP124">
        <v>0</v>
      </c>
      <c r="CQ124">
        <v>0</v>
      </c>
      <c r="CR124">
        <v>0</v>
      </c>
      <c r="CS124">
        <v>0</v>
      </c>
      <c r="CT124" s="2" t="s">
        <v>129</v>
      </c>
    </row>
    <row r="125" spans="1:98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s="2"/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 s="2">
        <v>1</v>
      </c>
      <c r="CK125" s="2">
        <v>0</v>
      </c>
      <c r="CL125" s="2">
        <v>0</v>
      </c>
      <c r="CM125" s="2">
        <v>1</v>
      </c>
      <c r="CN125" s="2">
        <v>1</v>
      </c>
      <c r="CO125" s="2">
        <v>1</v>
      </c>
      <c r="CP125">
        <v>0</v>
      </c>
      <c r="CQ125">
        <v>0</v>
      </c>
      <c r="CR125">
        <v>0</v>
      </c>
      <c r="CS125">
        <v>0</v>
      </c>
      <c r="CT125" s="2" t="s">
        <v>129</v>
      </c>
    </row>
    <row r="126" spans="1:98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s="2"/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 s="2">
        <v>1</v>
      </c>
      <c r="CK126" s="2">
        <v>0</v>
      </c>
      <c r="CL126" s="2">
        <v>0</v>
      </c>
      <c r="CM126" s="2">
        <v>0</v>
      </c>
      <c r="CN126" s="2">
        <v>1</v>
      </c>
      <c r="CO126" s="2">
        <v>1</v>
      </c>
      <c r="CP126">
        <v>0</v>
      </c>
      <c r="CQ126">
        <v>0</v>
      </c>
      <c r="CR126">
        <v>0</v>
      </c>
      <c r="CS126">
        <v>0</v>
      </c>
      <c r="CT126" s="2" t="s">
        <v>129</v>
      </c>
    </row>
    <row r="127" spans="1:98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s="2"/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 s="2">
        <v>1</v>
      </c>
      <c r="CK127" s="2">
        <v>0</v>
      </c>
      <c r="CL127" s="2">
        <v>0</v>
      </c>
      <c r="CM127" s="2">
        <v>1</v>
      </c>
      <c r="CN127" s="2">
        <v>1</v>
      </c>
      <c r="CO127" s="2">
        <v>1</v>
      </c>
      <c r="CP127">
        <v>0</v>
      </c>
      <c r="CQ127">
        <v>0</v>
      </c>
      <c r="CR127">
        <v>0</v>
      </c>
      <c r="CS127">
        <v>0</v>
      </c>
      <c r="CT127" s="2" t="s">
        <v>129</v>
      </c>
    </row>
    <row r="128" spans="1:98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s="2"/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 s="2">
        <v>1</v>
      </c>
      <c r="CK128" s="2">
        <v>0</v>
      </c>
      <c r="CL128" s="2">
        <v>0</v>
      </c>
      <c r="CM128" s="2">
        <v>0</v>
      </c>
      <c r="CN128" s="2">
        <v>1</v>
      </c>
      <c r="CO128" s="2">
        <v>1</v>
      </c>
      <c r="CP128">
        <v>0</v>
      </c>
      <c r="CQ128">
        <v>0</v>
      </c>
      <c r="CR128">
        <v>0</v>
      </c>
      <c r="CS128">
        <v>0</v>
      </c>
      <c r="CT128" s="2" t="s">
        <v>129</v>
      </c>
    </row>
    <row r="129" spans="1:98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s="2"/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 s="2">
        <v>1</v>
      </c>
      <c r="CK129" s="2">
        <v>0</v>
      </c>
      <c r="CL129" s="2">
        <v>1</v>
      </c>
      <c r="CM129" s="2">
        <v>1</v>
      </c>
      <c r="CN129" s="2">
        <v>1</v>
      </c>
      <c r="CO129" s="2">
        <v>0</v>
      </c>
      <c r="CP129">
        <v>0</v>
      </c>
      <c r="CQ129">
        <v>0</v>
      </c>
      <c r="CR129">
        <v>0</v>
      </c>
      <c r="CS129">
        <v>0</v>
      </c>
      <c r="CT129" s="2" t="s">
        <v>129</v>
      </c>
    </row>
    <row r="130" spans="1:98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s="2"/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 s="2">
        <v>1</v>
      </c>
      <c r="CK130" s="2">
        <v>0</v>
      </c>
      <c r="CL130" s="2">
        <v>1</v>
      </c>
      <c r="CM130" s="2">
        <v>0</v>
      </c>
      <c r="CN130" s="2">
        <v>1</v>
      </c>
      <c r="CO130" s="2">
        <v>0</v>
      </c>
      <c r="CP130">
        <v>0</v>
      </c>
      <c r="CQ130">
        <v>0</v>
      </c>
      <c r="CR130">
        <v>0</v>
      </c>
      <c r="CS130">
        <v>0</v>
      </c>
      <c r="CT130" s="2" t="s">
        <v>129</v>
      </c>
    </row>
    <row r="131" spans="1:98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s="2"/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 s="2">
        <v>1</v>
      </c>
      <c r="CK131" s="2">
        <v>0</v>
      </c>
      <c r="CL131" s="2">
        <v>1</v>
      </c>
      <c r="CM131" s="2">
        <v>1</v>
      </c>
      <c r="CN131" s="2">
        <v>1</v>
      </c>
      <c r="CO131" s="2">
        <v>0</v>
      </c>
      <c r="CP131">
        <v>0</v>
      </c>
      <c r="CQ131">
        <v>0</v>
      </c>
      <c r="CR131">
        <v>0</v>
      </c>
      <c r="CS131">
        <v>0</v>
      </c>
      <c r="CT131" s="2" t="s">
        <v>129</v>
      </c>
    </row>
    <row r="132" spans="1:98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s="2"/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 s="2">
        <v>1</v>
      </c>
      <c r="CK132" s="2">
        <v>0</v>
      </c>
      <c r="CL132" s="2">
        <v>1</v>
      </c>
      <c r="CM132" s="2">
        <v>0</v>
      </c>
      <c r="CN132" s="2">
        <v>1</v>
      </c>
      <c r="CO132" s="2">
        <v>0</v>
      </c>
      <c r="CP132">
        <v>0</v>
      </c>
      <c r="CQ132">
        <v>0</v>
      </c>
      <c r="CR132">
        <v>0</v>
      </c>
      <c r="CS132">
        <v>0</v>
      </c>
      <c r="CT132" s="2" t="s">
        <v>129</v>
      </c>
    </row>
    <row r="133" spans="1:98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s="2"/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 s="2">
        <v>1</v>
      </c>
      <c r="CK133" s="2">
        <v>0</v>
      </c>
      <c r="CL133" s="2">
        <v>0</v>
      </c>
      <c r="CM133" s="2">
        <v>1</v>
      </c>
      <c r="CN133" s="2">
        <v>1</v>
      </c>
      <c r="CO133" s="2">
        <v>0</v>
      </c>
      <c r="CP133">
        <v>0</v>
      </c>
      <c r="CQ133">
        <v>0</v>
      </c>
      <c r="CR133">
        <v>0</v>
      </c>
      <c r="CS133">
        <v>0</v>
      </c>
      <c r="CT133" s="2" t="s">
        <v>129</v>
      </c>
    </row>
    <row r="134" spans="1:98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s="2"/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 s="2">
        <v>1</v>
      </c>
      <c r="CK134" s="2">
        <v>0</v>
      </c>
      <c r="CL134" s="2">
        <v>0</v>
      </c>
      <c r="CM134" s="2">
        <v>0</v>
      </c>
      <c r="CN134" s="2">
        <v>1</v>
      </c>
      <c r="CO134" s="2">
        <v>0</v>
      </c>
      <c r="CP134">
        <v>0</v>
      </c>
      <c r="CQ134">
        <v>0</v>
      </c>
      <c r="CR134">
        <v>0</v>
      </c>
      <c r="CS134">
        <v>0</v>
      </c>
      <c r="CT134" s="2" t="s">
        <v>129</v>
      </c>
    </row>
    <row r="135" spans="1:98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s="2"/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 s="2">
        <v>1</v>
      </c>
      <c r="CK135" s="2">
        <v>0</v>
      </c>
      <c r="CL135" s="2">
        <v>0</v>
      </c>
      <c r="CM135" s="2">
        <v>1</v>
      </c>
      <c r="CN135" s="2">
        <v>1</v>
      </c>
      <c r="CO135" s="2">
        <v>0</v>
      </c>
      <c r="CP135">
        <v>0</v>
      </c>
      <c r="CQ135">
        <v>0</v>
      </c>
      <c r="CR135">
        <v>0</v>
      </c>
      <c r="CS135">
        <v>0</v>
      </c>
      <c r="CT135" s="2" t="s">
        <v>129</v>
      </c>
    </row>
    <row r="136" spans="1:98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s="2"/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 s="2">
        <v>1</v>
      </c>
      <c r="CK136" s="2">
        <v>0</v>
      </c>
      <c r="CL136" s="2">
        <v>0</v>
      </c>
      <c r="CM136" s="2">
        <v>0</v>
      </c>
      <c r="CN136" s="2">
        <v>1</v>
      </c>
      <c r="CO136" s="2">
        <v>0</v>
      </c>
      <c r="CP136">
        <v>0</v>
      </c>
      <c r="CQ136">
        <v>0</v>
      </c>
      <c r="CR136">
        <v>0</v>
      </c>
      <c r="CS136">
        <v>0</v>
      </c>
      <c r="CT136" s="2" t="s">
        <v>129</v>
      </c>
    </row>
    <row r="137" spans="1:98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s="2"/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 s="2">
        <v>1</v>
      </c>
      <c r="CK137" s="2">
        <v>0</v>
      </c>
      <c r="CL137" s="2">
        <v>1</v>
      </c>
      <c r="CM137" s="2">
        <v>1</v>
      </c>
      <c r="CN137" s="2">
        <v>0</v>
      </c>
      <c r="CO137" s="2">
        <v>1</v>
      </c>
      <c r="CP137">
        <v>0</v>
      </c>
      <c r="CQ137">
        <v>0</v>
      </c>
      <c r="CR137">
        <v>0</v>
      </c>
      <c r="CS137">
        <v>0</v>
      </c>
      <c r="CT137" s="2" t="s">
        <v>129</v>
      </c>
    </row>
    <row r="138" spans="1:98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s="2"/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 s="2">
        <v>1</v>
      </c>
      <c r="CK138" s="2">
        <v>0</v>
      </c>
      <c r="CL138" s="2">
        <v>1</v>
      </c>
      <c r="CM138" s="2">
        <v>0</v>
      </c>
      <c r="CN138" s="2">
        <v>0</v>
      </c>
      <c r="CO138" s="2">
        <v>1</v>
      </c>
      <c r="CP138">
        <v>0</v>
      </c>
      <c r="CQ138">
        <v>0</v>
      </c>
      <c r="CR138">
        <v>0</v>
      </c>
      <c r="CS138">
        <v>0</v>
      </c>
      <c r="CT138" s="2" t="s">
        <v>129</v>
      </c>
    </row>
    <row r="139" spans="1:98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s="2"/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 s="2">
        <v>1</v>
      </c>
      <c r="CK139" s="2">
        <v>0</v>
      </c>
      <c r="CL139" s="2">
        <v>1</v>
      </c>
      <c r="CM139" s="2">
        <v>1</v>
      </c>
      <c r="CN139" s="2">
        <v>0</v>
      </c>
      <c r="CO139" s="2">
        <v>1</v>
      </c>
      <c r="CP139">
        <v>0</v>
      </c>
      <c r="CQ139">
        <v>0</v>
      </c>
      <c r="CR139">
        <v>0</v>
      </c>
      <c r="CS139">
        <v>0</v>
      </c>
      <c r="CT139" s="2" t="s">
        <v>129</v>
      </c>
    </row>
    <row r="140" spans="1:98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s="2"/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 s="2">
        <v>1</v>
      </c>
      <c r="CK140" s="2">
        <v>0</v>
      </c>
      <c r="CL140" s="2">
        <v>1</v>
      </c>
      <c r="CM140" s="2">
        <v>0</v>
      </c>
      <c r="CN140" s="2">
        <v>0</v>
      </c>
      <c r="CO140" s="2">
        <v>1</v>
      </c>
      <c r="CP140">
        <v>0</v>
      </c>
      <c r="CQ140">
        <v>0</v>
      </c>
      <c r="CR140">
        <v>0</v>
      </c>
      <c r="CS140">
        <v>0</v>
      </c>
      <c r="CT140" s="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AINA IZZATI HUSNA BINTI MOHD IDRIS Moe</dc:creator>
  <cp:lastModifiedBy>Aina Idris</cp:lastModifiedBy>
  <dcterms:created xsi:type="dcterms:W3CDTF">2024-05-17T02:21:07Z</dcterms:created>
  <dcterms:modified xsi:type="dcterms:W3CDTF">2024-05-31T09:39:10Z</dcterms:modified>
</cp:coreProperties>
</file>