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29\Desktop\Evaluation-for-Image-Fusion-main\Metric\"/>
    </mc:Choice>
  </mc:AlternateContent>
  <xr:revisionPtr revIDLastSave="0" documentId="13_ncr:1_{50D3AA68-37BE-4FDB-8472-72C85651F9D9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D" sheetId="2" r:id="rId1"/>
    <sheet name="PSNR" sheetId="3" r:id="rId2"/>
    <sheet name="MSE" sheetId="4" r:id="rId3"/>
    <sheet name="MI" sheetId="5" r:id="rId4"/>
    <sheet name="VIF" sheetId="6" r:id="rId5"/>
    <sheet name="AG" sheetId="7" r:id="rId6"/>
    <sheet name="CC" sheetId="8" r:id="rId7"/>
    <sheet name="SCD" sheetId="9" r:id="rId8"/>
    <sheet name="EN" sheetId="10" r:id="rId9"/>
    <sheet name="Qabf" sheetId="11" r:id="rId10"/>
    <sheet name="SF" sheetId="12" r:id="rId11"/>
  </sheets>
  <definedNames>
    <definedName name="_xlchart.v1.0" hidden="1">SD!$A$2</definedName>
    <definedName name="_xlchart.v1.1" hidden="1">SD!$A$3:$A$76</definedName>
    <definedName name="_xlchart.v1.2" hidden="1">SD!$B$2</definedName>
    <definedName name="_xlchart.v1.3" hidden="1">SD!$B$3:$B$76</definedName>
    <definedName name="_xlchart.v1.4" hidden="1">SD!$C$2</definedName>
    <definedName name="_xlchart.v1.5" hidden="1">SD!$C$3:$C$76</definedName>
  </definedNames>
  <calcPr calcId="179021"/>
</workbook>
</file>

<file path=xl/calcChain.xml><?xml version="1.0" encoding="utf-8"?>
<calcChain xmlns="http://schemas.openxmlformats.org/spreadsheetml/2006/main">
  <c r="C76" i="12" l="1"/>
  <c r="C76" i="11"/>
  <c r="C76" i="10"/>
  <c r="C76" i="9"/>
  <c r="C76" i="8"/>
  <c r="C76" i="7"/>
  <c r="C76" i="6"/>
  <c r="C76" i="5"/>
  <c r="C76" i="4"/>
  <c r="C76" i="3"/>
  <c r="C76" i="2"/>
  <c r="A76" i="12" l="1"/>
  <c r="B76" i="12"/>
  <c r="A76" i="11"/>
  <c r="B76" i="11"/>
  <c r="A76" i="10"/>
  <c r="B76" i="10"/>
  <c r="A76" i="9"/>
  <c r="B76" i="9"/>
  <c r="A76" i="8"/>
  <c r="B76" i="8"/>
  <c r="A76" i="7"/>
  <c r="B76" i="7"/>
  <c r="A76" i="6"/>
  <c r="B76" i="6"/>
  <c r="A76" i="5"/>
  <c r="B76" i="5"/>
  <c r="A76" i="4"/>
  <c r="B76" i="4"/>
  <c r="B76" i="2"/>
  <c r="B76" i="3"/>
  <c r="A76" i="3"/>
  <c r="A76" i="2"/>
</calcChain>
</file>

<file path=xl/sharedStrings.xml><?xml version="1.0" encoding="utf-8"?>
<sst xmlns="http://schemas.openxmlformats.org/spreadsheetml/2006/main" count="66" uniqueCount="24">
  <si>
    <t>method_name</t>
  </si>
  <si>
    <t>dffm-30</t>
  </si>
  <si>
    <t>method_name</t>
  </si>
  <si>
    <t>dffm-30</t>
  </si>
  <si>
    <t>method_name</t>
  </si>
  <si>
    <t>dffm-30</t>
  </si>
  <si>
    <t>method_name</t>
  </si>
  <si>
    <t>dffm-30</t>
  </si>
  <si>
    <t>method_name</t>
  </si>
  <si>
    <t>dffm-30</t>
  </si>
  <si>
    <t>method_name</t>
  </si>
  <si>
    <t>dffm-30</t>
  </si>
  <si>
    <t>method_name</t>
  </si>
  <si>
    <t>dffm-30</t>
  </si>
  <si>
    <t>method_name</t>
  </si>
  <si>
    <t>dffm-30</t>
  </si>
  <si>
    <t>method_name</t>
  </si>
  <si>
    <t>dffm-30</t>
  </si>
  <si>
    <t>method_name</t>
  </si>
  <si>
    <t>dffm-30</t>
  </si>
  <si>
    <t>method_name</t>
  </si>
  <si>
    <t>dffm-30</t>
  </si>
  <si>
    <t>dffm-CBAM-dropout-30</t>
  </si>
  <si>
    <t>dffm-resCBAM-dropout-30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</si>
</sst>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4">
    <xf numFmtId="0" fontId="0" fillId="0" borderId="0" xfId="0"/>
    <xf numFmtId="0" fontId="1" fillId="0" borderId="1" xfId="1"/>
    <xf numFmtId="0" fontId="1" fillId="0" borderId="1" xfId="1"/>
    <xf numFmtId="0" fontId="1" fillId="0" borderId="1" xfId="1"/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topLeftCell="A18" workbookViewId="0">
      <selection activeCell="K18" sqref="K18"/>
    </sheetView>
  </sheetViews>
  <sheetFormatPr defaultRowHeight="15"/>
  <cols>
    <col min="1" max="1" width="24.140625" customWidth="1"/>
    <col min="2" max="2" width="27.42578125" customWidth="1"/>
    <col min="3" max="3" width="28" customWidth="1"/>
  </cols>
  <sheetData>
    <row r="1" spans="1:3">
      <c r="A1" t="s">
        <v>0</v>
      </c>
      <c r="B1" t="s">
        <v>0</v>
      </c>
      <c r="C1" t="s">
        <v>0</v>
      </c>
    </row>
    <row r="2" spans="1:3">
      <c r="A2" t="s">
        <v>1</v>
      </c>
      <c r="B2" t="s">
        <v>22</v>
      </c>
      <c r="C2" t="s">
        <v>23</v>
      </c>
    </row>
    <row r="3" spans="1:3">
      <c r="A3">
        <v>35.407933116983642</v>
      </c>
      <c r="B3">
        <v>34.806585166460266</v>
      </c>
      <c r="C3">
        <v>35.229155906856228</v>
      </c>
    </row>
    <row r="4" spans="1:3">
      <c r="A4">
        <v>51.143344411206698</v>
      </c>
      <c r="B4">
        <v>49.921695568919574</v>
      </c>
      <c r="C4">
        <v>51.399320267156625</v>
      </c>
    </row>
    <row r="5" spans="1:3">
      <c r="A5">
        <v>28.244110576759951</v>
      </c>
      <c r="B5">
        <v>28.24781350989776</v>
      </c>
      <c r="C5">
        <v>28.077037661394204</v>
      </c>
    </row>
    <row r="6" spans="1:3">
      <c r="A6">
        <v>28.165579341268138</v>
      </c>
      <c r="B6">
        <v>28.193680411480283</v>
      </c>
      <c r="C6">
        <v>28.208671326753247</v>
      </c>
    </row>
    <row r="7" spans="1:3">
      <c r="A7">
        <v>27.833922735889352</v>
      </c>
      <c r="B7">
        <v>27.895339446975232</v>
      </c>
      <c r="C7">
        <v>27.838932306115261</v>
      </c>
    </row>
    <row r="8" spans="1:3">
      <c r="A8">
        <v>46.81838101478499</v>
      </c>
      <c r="B8">
        <v>46.50795522085965</v>
      </c>
      <c r="C8">
        <v>46.804143337998639</v>
      </c>
    </row>
    <row r="9" spans="1:3">
      <c r="A9">
        <v>48.466041416964202</v>
      </c>
      <c r="B9">
        <v>47.9075137788154</v>
      </c>
      <c r="C9">
        <v>48.39599243601814</v>
      </c>
    </row>
    <row r="10" spans="1:3">
      <c r="A10">
        <v>66.65407085785894</v>
      </c>
      <c r="B10">
        <v>65.151732237376592</v>
      </c>
      <c r="C10">
        <v>67.450868393411994</v>
      </c>
    </row>
    <row r="11" spans="1:3">
      <c r="A11">
        <v>49.752699613866383</v>
      </c>
      <c r="B11">
        <v>49.06320440573235</v>
      </c>
      <c r="C11">
        <v>49.77517947838502</v>
      </c>
    </row>
    <row r="12" spans="1:3">
      <c r="A12">
        <v>43.760031900463872</v>
      </c>
      <c r="B12">
        <v>42.875258635243597</v>
      </c>
      <c r="C12">
        <v>43.4672877219936</v>
      </c>
    </row>
    <row r="13" spans="1:3">
      <c r="A13">
        <v>53.955306786938472</v>
      </c>
      <c r="B13">
        <v>53.104131140247347</v>
      </c>
      <c r="C13">
        <v>54.155404099495549</v>
      </c>
    </row>
    <row r="14" spans="1:3">
      <c r="A14">
        <v>30.252138581076736</v>
      </c>
      <c r="B14">
        <v>30.123163439196933</v>
      </c>
      <c r="C14">
        <v>30.319108560584727</v>
      </c>
    </row>
    <row r="15" spans="1:3">
      <c r="A15">
        <v>35.958964144782428</v>
      </c>
      <c r="B15">
        <v>35.510528758194425</v>
      </c>
      <c r="C15">
        <v>35.549633557645841</v>
      </c>
    </row>
    <row r="16" spans="1:3">
      <c r="A16">
        <v>33.523859435005505</v>
      </c>
      <c r="B16">
        <v>33.18042372161797</v>
      </c>
      <c r="C16">
        <v>33.633602402829581</v>
      </c>
    </row>
    <row r="17" spans="1:3">
      <c r="A17">
        <v>20.802286381234346</v>
      </c>
      <c r="B17">
        <v>20.727520031902781</v>
      </c>
      <c r="C17">
        <v>20.541803229382918</v>
      </c>
    </row>
    <row r="18" spans="1:3">
      <c r="A18">
        <v>22.012159933000866</v>
      </c>
      <c r="B18">
        <v>22.008771880335349</v>
      </c>
      <c r="C18">
        <v>21.71760054667957</v>
      </c>
    </row>
    <row r="19" spans="1:3">
      <c r="A19">
        <v>11.622168296280755</v>
      </c>
      <c r="B19">
        <v>11.477098172204814</v>
      </c>
      <c r="C19">
        <v>11.244167183902153</v>
      </c>
    </row>
    <row r="20" spans="1:3">
      <c r="A20">
        <v>26.120292732492903</v>
      </c>
      <c r="B20">
        <v>25.97508378729994</v>
      </c>
      <c r="C20">
        <v>25.884190124959058</v>
      </c>
    </row>
    <row r="21" spans="1:3">
      <c r="A21">
        <v>29.090729532982472</v>
      </c>
      <c r="B21">
        <v>29.35435631610585</v>
      </c>
      <c r="C21">
        <v>28.860869016482546</v>
      </c>
    </row>
    <row r="22" spans="1:3">
      <c r="A22">
        <v>35.37048791466102</v>
      </c>
      <c r="B22">
        <v>35.589914316184569</v>
      </c>
      <c r="C22">
        <v>34.990250188015217</v>
      </c>
    </row>
    <row r="23" spans="1:3">
      <c r="A23">
        <v>33.711661064838964</v>
      </c>
      <c r="B23">
        <v>34.010217857600885</v>
      </c>
      <c r="C23">
        <v>33.219859809494828</v>
      </c>
    </row>
    <row r="24" spans="1:3">
      <c r="A24">
        <v>36.188297679954246</v>
      </c>
      <c r="B24">
        <v>36.186208728859846</v>
      </c>
      <c r="C24">
        <v>36.37099349021414</v>
      </c>
    </row>
    <row r="25" spans="1:3">
      <c r="A25">
        <v>27.4410087502071</v>
      </c>
      <c r="B25">
        <v>27.41759462029837</v>
      </c>
      <c r="C25">
        <v>27.205757504619253</v>
      </c>
    </row>
    <row r="26" spans="1:3">
      <c r="A26">
        <v>34.290709665718779</v>
      </c>
      <c r="B26">
        <v>34.079449611458102</v>
      </c>
      <c r="C26">
        <v>33.922632094292929</v>
      </c>
    </row>
    <row r="27" spans="1:3">
      <c r="A27">
        <v>37.643645523861139</v>
      </c>
      <c r="B27">
        <v>37.568914683436397</v>
      </c>
      <c r="C27">
        <v>37.534047313593668</v>
      </c>
    </row>
    <row r="28" spans="1:3">
      <c r="A28">
        <v>38.53216554286734</v>
      </c>
      <c r="B28">
        <v>38.459660570631989</v>
      </c>
      <c r="C28">
        <v>38.450967232534047</v>
      </c>
    </row>
    <row r="29" spans="1:3">
      <c r="A29">
        <v>25.290635156183605</v>
      </c>
      <c r="B29">
        <v>25.604966092828523</v>
      </c>
      <c r="C29">
        <v>25.270781079196603</v>
      </c>
    </row>
    <row r="30" spans="1:3">
      <c r="A30">
        <v>63.452047683063036</v>
      </c>
      <c r="B30">
        <v>60.703155251148246</v>
      </c>
      <c r="C30">
        <v>64.061082240324737</v>
      </c>
    </row>
    <row r="31" spans="1:3">
      <c r="A31">
        <v>49.320051581960776</v>
      </c>
      <c r="B31">
        <v>48.403584398165769</v>
      </c>
      <c r="C31">
        <v>49.27753758978907</v>
      </c>
    </row>
    <row r="32" spans="1:3">
      <c r="A32">
        <v>28.306492648171528</v>
      </c>
      <c r="B32">
        <v>28.502150091196022</v>
      </c>
      <c r="C32">
        <v>28.575075602801039</v>
      </c>
    </row>
    <row r="33" spans="1:3">
      <c r="A33">
        <v>26.347489237872374</v>
      </c>
      <c r="B33">
        <v>26.454261314433666</v>
      </c>
      <c r="C33">
        <v>26.055466778786975</v>
      </c>
    </row>
    <row r="34" spans="1:3">
      <c r="A34">
        <v>25.682051834722618</v>
      </c>
      <c r="B34">
        <v>25.79534701783891</v>
      </c>
      <c r="C34">
        <v>25.32209816323175</v>
      </c>
    </row>
    <row r="35" spans="1:3">
      <c r="A35">
        <v>28.001506898021866</v>
      </c>
      <c r="B35">
        <v>27.902546130202616</v>
      </c>
      <c r="C35">
        <v>27.654299996320596</v>
      </c>
    </row>
    <row r="36" spans="1:3">
      <c r="A36">
        <v>36.588580041781938</v>
      </c>
      <c r="B36">
        <v>36.151310775770853</v>
      </c>
      <c r="C36">
        <v>36.06065629821105</v>
      </c>
    </row>
    <row r="37" spans="1:3">
      <c r="A37">
        <v>34.867714065826775</v>
      </c>
      <c r="B37">
        <v>34.466944123411245</v>
      </c>
      <c r="C37">
        <v>34.395597561956819</v>
      </c>
    </row>
    <row r="38" spans="1:3">
      <c r="A38">
        <v>39.664468458619119</v>
      </c>
      <c r="B38">
        <v>39.422832836527199</v>
      </c>
      <c r="C38">
        <v>39.551814891810622</v>
      </c>
    </row>
    <row r="39" spans="1:3">
      <c r="A39">
        <v>43.569575876817218</v>
      </c>
      <c r="B39">
        <v>43.426633774937478</v>
      </c>
      <c r="C39">
        <v>43.411028235178485</v>
      </c>
    </row>
    <row r="40" spans="1:3">
      <c r="A40">
        <v>28.362261488597799</v>
      </c>
      <c r="B40">
        <v>28.044006749314594</v>
      </c>
      <c r="C40">
        <v>27.90627611309451</v>
      </c>
    </row>
    <row r="41" spans="1:3">
      <c r="A41">
        <v>34.026195113990759</v>
      </c>
      <c r="B41">
        <v>33.846863428745735</v>
      </c>
      <c r="C41">
        <v>33.790244288130012</v>
      </c>
    </row>
    <row r="42" spans="1:3">
      <c r="A42">
        <v>68.839568828500759</v>
      </c>
      <c r="B42">
        <v>67.990901135616767</v>
      </c>
      <c r="C42">
        <v>67.593425884850589</v>
      </c>
    </row>
    <row r="43" spans="1:3">
      <c r="A43">
        <v>68.298715521355533</v>
      </c>
      <c r="B43">
        <v>67.469587357537947</v>
      </c>
      <c r="C43">
        <v>67.23800942804246</v>
      </c>
    </row>
    <row r="44" spans="1:3">
      <c r="A44">
        <v>64.072444160483272</v>
      </c>
      <c r="B44">
        <v>62.899541904254718</v>
      </c>
      <c r="C44">
        <v>62.831845345041835</v>
      </c>
    </row>
    <row r="45" spans="1:3">
      <c r="A45">
        <v>63.570704107316836</v>
      </c>
      <c r="B45">
        <v>61.355319249308941</v>
      </c>
      <c r="C45">
        <v>63.678858911193387</v>
      </c>
    </row>
    <row r="46" spans="1:3">
      <c r="A46">
        <v>65.713252716542542</v>
      </c>
      <c r="B46">
        <v>63.347748225010591</v>
      </c>
      <c r="C46">
        <v>65.829508837834311</v>
      </c>
    </row>
    <row r="47" spans="1:3">
      <c r="A47">
        <v>51.557952281605196</v>
      </c>
      <c r="B47">
        <v>49.886048612017888</v>
      </c>
      <c r="C47">
        <v>51.479994116095796</v>
      </c>
    </row>
    <row r="48" spans="1:3">
      <c r="A48">
        <v>49.364614397502265</v>
      </c>
      <c r="B48">
        <v>47.506554852704348</v>
      </c>
      <c r="C48">
        <v>49.533160976655019</v>
      </c>
    </row>
    <row r="49" spans="1:3">
      <c r="A49">
        <v>56.350316033931087</v>
      </c>
      <c r="B49">
        <v>54.615130926199427</v>
      </c>
      <c r="C49">
        <v>57.146681801061831</v>
      </c>
    </row>
    <row r="50" spans="1:3">
      <c r="A50">
        <v>55.910477050731885</v>
      </c>
      <c r="B50">
        <v>54.629691410711018</v>
      </c>
      <c r="C50">
        <v>56.099280071655045</v>
      </c>
    </row>
    <row r="51" spans="1:3">
      <c r="A51">
        <v>56.428103307404307</v>
      </c>
      <c r="B51">
        <v>55.730421473410701</v>
      </c>
      <c r="C51">
        <v>56.920654464845356</v>
      </c>
    </row>
    <row r="52" spans="1:3">
      <c r="A52">
        <v>63.723557014010886</v>
      </c>
      <c r="B52">
        <v>62.327788431160805</v>
      </c>
      <c r="C52">
        <v>64.678618519963351</v>
      </c>
    </row>
    <row r="53" spans="1:3">
      <c r="A53">
        <v>53.365920687583888</v>
      </c>
      <c r="B53">
        <v>52.085681689568609</v>
      </c>
      <c r="C53">
        <v>53.020541293599791</v>
      </c>
    </row>
    <row r="54" spans="1:3">
      <c r="A54">
        <v>74.093062234505808</v>
      </c>
      <c r="B54">
        <v>71.52257991179836</v>
      </c>
      <c r="C54">
        <v>73.606377323999538</v>
      </c>
    </row>
    <row r="55" spans="1:3">
      <c r="A55">
        <v>60.575593126406162</v>
      </c>
      <c r="B55">
        <v>58.376554444150862</v>
      </c>
      <c r="C55">
        <v>60.379421144877099</v>
      </c>
    </row>
    <row r="56" spans="1:3">
      <c r="A56">
        <v>62.42020939848134</v>
      </c>
      <c r="B56">
        <v>60.911509115811128</v>
      </c>
      <c r="C56">
        <v>62.720774057827725</v>
      </c>
    </row>
    <row r="57" spans="1:3">
      <c r="A57">
        <v>55.960375728575023</v>
      </c>
      <c r="B57">
        <v>54.387239147726113</v>
      </c>
      <c r="C57">
        <v>55.660773570050765</v>
      </c>
    </row>
    <row r="58" spans="1:3">
      <c r="A58">
        <v>49.368064865500685</v>
      </c>
      <c r="B58">
        <v>47.812283960834058</v>
      </c>
      <c r="C58">
        <v>49.234817855432787</v>
      </c>
    </row>
    <row r="59" spans="1:3">
      <c r="A59">
        <v>65.175618430752309</v>
      </c>
      <c r="B59">
        <v>64.467453803799856</v>
      </c>
      <c r="C59">
        <v>66.271339669985707</v>
      </c>
    </row>
    <row r="60" spans="1:3">
      <c r="A60">
        <v>54.202090432173989</v>
      </c>
      <c r="B60">
        <v>53.642782308035514</v>
      </c>
      <c r="C60">
        <v>54.508690047168656</v>
      </c>
    </row>
    <row r="61" spans="1:3">
      <c r="A61">
        <v>47.548568683142413</v>
      </c>
      <c r="B61">
        <v>46.378970800956566</v>
      </c>
      <c r="C61">
        <v>47.319575247078568</v>
      </c>
    </row>
    <row r="62" spans="1:3">
      <c r="A62">
        <v>56.47379687657611</v>
      </c>
      <c r="B62">
        <v>55.424870360514916</v>
      </c>
      <c r="C62">
        <v>56.866388735393862</v>
      </c>
    </row>
    <row r="63" spans="1:3">
      <c r="A63">
        <v>49.502378613590672</v>
      </c>
      <c r="B63">
        <v>48.974080394738515</v>
      </c>
      <c r="C63">
        <v>49.239351613619668</v>
      </c>
    </row>
    <row r="64" spans="1:3">
      <c r="A64">
        <v>51.433073268503598</v>
      </c>
      <c r="B64">
        <v>51.142861398639305</v>
      </c>
      <c r="C64">
        <v>51.376846895662517</v>
      </c>
    </row>
    <row r="65" spans="1:3">
      <c r="A65">
        <v>54.470179166002417</v>
      </c>
      <c r="B65">
        <v>54.034450278722794</v>
      </c>
      <c r="C65">
        <v>54.368061476379474</v>
      </c>
    </row>
    <row r="66" spans="1:3">
      <c r="A66">
        <v>69.403044655392421</v>
      </c>
      <c r="B66">
        <v>68.004006436801262</v>
      </c>
      <c r="C66">
        <v>69.136045614668902</v>
      </c>
    </row>
    <row r="67" spans="1:3">
      <c r="A67">
        <v>58.514663444845652</v>
      </c>
      <c r="B67">
        <v>58.093211275921178</v>
      </c>
      <c r="C67">
        <v>58.594529479948349</v>
      </c>
    </row>
    <row r="68" spans="1:3">
      <c r="A68">
        <v>60.40614272197967</v>
      </c>
      <c r="B68">
        <v>59.972478454678694</v>
      </c>
      <c r="C68">
        <v>60.565532970791153</v>
      </c>
    </row>
    <row r="69" spans="1:3">
      <c r="A69">
        <v>68.654402541734598</v>
      </c>
      <c r="B69">
        <v>67.626324259532126</v>
      </c>
      <c r="C69">
        <v>68.503923121072418</v>
      </c>
    </row>
    <row r="70" spans="1:3">
      <c r="A70">
        <v>71.204731604668623</v>
      </c>
      <c r="B70">
        <v>70.025919056238067</v>
      </c>
      <c r="C70">
        <v>71.237556024970289</v>
      </c>
    </row>
    <row r="71" spans="1:3">
      <c r="A71">
        <v>53.926342277603531</v>
      </c>
      <c r="B71">
        <v>52.857084960307191</v>
      </c>
      <c r="C71">
        <v>53.502878379435359</v>
      </c>
    </row>
    <row r="72" spans="1:3">
      <c r="A72">
        <v>47.578658873217421</v>
      </c>
      <c r="B72">
        <v>47.255658730951836</v>
      </c>
      <c r="C72">
        <v>47.503816302754458</v>
      </c>
    </row>
    <row r="73" spans="1:3">
      <c r="A73">
        <v>62.423546803804498</v>
      </c>
      <c r="B73">
        <v>61.018142642587101</v>
      </c>
      <c r="C73">
        <v>63.143507009631556</v>
      </c>
    </row>
    <row r="74" spans="1:3">
      <c r="A74">
        <v>66.923111500603326</v>
      </c>
      <c r="B74">
        <v>65.828008723461238</v>
      </c>
      <c r="C74">
        <v>68.658251248013329</v>
      </c>
    </row>
    <row r="75" spans="1:3">
      <c r="A75">
        <v>46.717806417271738</v>
      </c>
      <c r="B75">
        <v>46.297303993620339</v>
      </c>
      <c r="C75">
        <v>47.018139569635316</v>
      </c>
    </row>
    <row r="76" spans="1:3">
      <c r="A76">
        <f>AVERAGE(A3:A75)</f>
        <v>46.580988422053139</v>
      </c>
      <c r="B76">
        <f>AVERAGE(B3:B75)</f>
        <v>45.862556270262814</v>
      </c>
      <c r="C76">
        <f>AVERAGE(C3:C75)</f>
        <v>46.534885082724351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6"/>
  <sheetViews>
    <sheetView topLeftCell="A3" workbookViewId="0">
      <selection activeCell="C3" sqref="C3:C76"/>
    </sheetView>
  </sheetViews>
  <sheetFormatPr defaultRowHeight="15"/>
  <cols>
    <col min="1" max="1" width="19" customWidth="1"/>
    <col min="2" max="2" width="17.85546875" customWidth="1"/>
    <col min="3" max="3" width="19.85546875" customWidth="1"/>
  </cols>
  <sheetData>
    <row r="1" spans="1:3">
      <c r="A1" t="s">
        <v>18</v>
      </c>
      <c r="B1" t="s">
        <v>0</v>
      </c>
      <c r="C1" s="3" t="s">
        <v>0</v>
      </c>
    </row>
    <row r="2" spans="1:3">
      <c r="A2" t="s">
        <v>19</v>
      </c>
      <c r="B2" t="s">
        <v>22</v>
      </c>
      <c r="C2" s="3" t="s">
        <v>23</v>
      </c>
    </row>
    <row r="3" spans="1:3">
      <c r="A3">
        <v>0.54713030872761748</v>
      </c>
      <c r="B3">
        <v>0.54580697295072345</v>
      </c>
      <c r="C3" s="3">
        <v>0.54416072698393525</v>
      </c>
    </row>
    <row r="4" spans="1:3">
      <c r="A4">
        <v>0.60531778039780249</v>
      </c>
      <c r="B4">
        <v>0.60143008882447369</v>
      </c>
      <c r="C4" s="3">
        <v>0.60176589467597719</v>
      </c>
    </row>
    <row r="5" spans="1:3">
      <c r="A5">
        <v>0.54379938993980359</v>
      </c>
      <c r="B5">
        <v>0.54198517749157149</v>
      </c>
      <c r="C5" s="3">
        <v>0.54224692765742732</v>
      </c>
    </row>
    <row r="6" spans="1:3">
      <c r="A6">
        <v>0.47449247051087801</v>
      </c>
      <c r="B6">
        <v>0.47438014335567308</v>
      </c>
      <c r="C6" s="3">
        <v>0.47250893760097096</v>
      </c>
    </row>
    <row r="7" spans="1:3">
      <c r="A7">
        <v>0.48358484620649683</v>
      </c>
      <c r="B7">
        <v>0.48359751001014178</v>
      </c>
      <c r="C7" s="3">
        <v>0.48159322986875697</v>
      </c>
    </row>
    <row r="8" spans="1:3">
      <c r="A8">
        <v>0.52672317416477044</v>
      </c>
      <c r="B8">
        <v>0.52582463882747699</v>
      </c>
      <c r="C8" s="3">
        <v>0.52395446210257846</v>
      </c>
    </row>
    <row r="9" spans="1:3">
      <c r="A9">
        <v>0.57820378297327091</v>
      </c>
      <c r="B9">
        <v>0.57467825567598207</v>
      </c>
      <c r="C9" s="3">
        <v>0.57313475786230539</v>
      </c>
    </row>
    <row r="10" spans="1:3">
      <c r="A10">
        <v>0.55747681233176249</v>
      </c>
      <c r="B10">
        <v>0.55529863854321948</v>
      </c>
      <c r="C10" s="3">
        <v>0.55642047152543128</v>
      </c>
    </row>
    <row r="11" spans="1:3">
      <c r="A11">
        <v>0.5560689838167856</v>
      </c>
      <c r="B11">
        <v>0.55543701868765816</v>
      </c>
      <c r="C11" s="3">
        <v>0.55494261109182275</v>
      </c>
    </row>
    <row r="12" spans="1:3">
      <c r="A12">
        <v>0.54771240137808241</v>
      </c>
      <c r="B12">
        <v>0.55089167041728215</v>
      </c>
      <c r="C12" s="3">
        <v>0.54538933773112308</v>
      </c>
    </row>
    <row r="13" spans="1:3">
      <c r="A13">
        <v>0.58218801980832824</v>
      </c>
      <c r="B13">
        <v>0.5810454039546572</v>
      </c>
      <c r="C13" s="3">
        <v>0.58172568593295026</v>
      </c>
    </row>
    <row r="14" spans="1:3">
      <c r="A14">
        <v>0.52834128233783439</v>
      </c>
      <c r="B14">
        <v>0.52834004715164629</v>
      </c>
      <c r="C14" s="3">
        <v>0.52524339960706123</v>
      </c>
    </row>
    <row r="15" spans="1:3">
      <c r="A15">
        <v>0.58905386416895744</v>
      </c>
      <c r="B15">
        <v>0.59315489646930286</v>
      </c>
      <c r="C15" s="3">
        <v>0.58822879809138029</v>
      </c>
    </row>
    <row r="16" spans="1:3">
      <c r="A16">
        <v>0.52423376264262567</v>
      </c>
      <c r="B16">
        <v>0.52241478905294769</v>
      </c>
      <c r="C16" s="3">
        <v>0.52203045645719481</v>
      </c>
    </row>
    <row r="17" spans="1:3">
      <c r="A17">
        <v>0.4720647393406841</v>
      </c>
      <c r="B17">
        <v>0.47453752965425816</v>
      </c>
      <c r="C17" s="3">
        <v>0.47314787358663479</v>
      </c>
    </row>
    <row r="18" spans="1:3">
      <c r="A18">
        <v>0.47829815156030098</v>
      </c>
      <c r="B18">
        <v>0.4767377984609934</v>
      </c>
      <c r="C18" s="3">
        <v>0.47769837303637486</v>
      </c>
    </row>
    <row r="19" spans="1:3">
      <c r="A19">
        <v>0.445105218254291</v>
      </c>
      <c r="B19">
        <v>0.45023899338573803</v>
      </c>
      <c r="C19" s="3">
        <v>0.44834652133256953</v>
      </c>
    </row>
    <row r="20" spans="1:3">
      <c r="A20">
        <v>0.51461538965751408</v>
      </c>
      <c r="B20">
        <v>0.51810655175071896</v>
      </c>
      <c r="C20" s="3">
        <v>0.51348961111095603</v>
      </c>
    </row>
    <row r="21" spans="1:3">
      <c r="A21">
        <v>0.52981325819439196</v>
      </c>
      <c r="B21">
        <v>0.52784464614937721</v>
      </c>
      <c r="C21" s="3">
        <v>0.52524161901403099</v>
      </c>
    </row>
    <row r="22" spans="1:3">
      <c r="A22">
        <v>0.54967597999083728</v>
      </c>
      <c r="B22">
        <v>0.55049244226781291</v>
      </c>
      <c r="C22" s="3">
        <v>0.54630249123193186</v>
      </c>
    </row>
    <row r="23" spans="1:3">
      <c r="A23">
        <v>0.55919271027556916</v>
      </c>
      <c r="B23">
        <v>0.55396448767523609</v>
      </c>
      <c r="C23" s="3">
        <v>0.55525283965638828</v>
      </c>
    </row>
    <row r="24" spans="1:3">
      <c r="A24">
        <v>0.5340924633570916</v>
      </c>
      <c r="B24">
        <v>0.53068922078653757</v>
      </c>
      <c r="C24" s="3">
        <v>0.52768210398286708</v>
      </c>
    </row>
    <row r="25" spans="1:3">
      <c r="A25">
        <v>0.53247655144510753</v>
      </c>
      <c r="B25">
        <v>0.53411811842487278</v>
      </c>
      <c r="C25" s="3">
        <v>0.53263129778766549</v>
      </c>
    </row>
    <row r="26" spans="1:3">
      <c r="A26">
        <v>0.57840872346034988</v>
      </c>
      <c r="B26">
        <v>0.58046950239835038</v>
      </c>
      <c r="C26" s="3">
        <v>0.57870431592766303</v>
      </c>
    </row>
    <row r="27" spans="1:3">
      <c r="A27">
        <v>0.58591061230518438</v>
      </c>
      <c r="B27">
        <v>0.58207010991676045</v>
      </c>
      <c r="C27" s="3">
        <v>0.58501089094894643</v>
      </c>
    </row>
    <row r="28" spans="1:3">
      <c r="A28">
        <v>0.5723105274156659</v>
      </c>
      <c r="B28">
        <v>0.56913437632437791</v>
      </c>
      <c r="C28" s="3">
        <v>0.5677809204383959</v>
      </c>
    </row>
    <row r="29" spans="1:3">
      <c r="A29">
        <v>0.54158004339500088</v>
      </c>
      <c r="B29">
        <v>0.54485677366801055</v>
      </c>
      <c r="C29" s="3">
        <v>0.53931988514735496</v>
      </c>
    </row>
    <row r="30" spans="1:3">
      <c r="A30">
        <v>0.44416631536804158</v>
      </c>
      <c r="B30">
        <v>0.44855267778387903</v>
      </c>
      <c r="C30" s="3">
        <v>0.4409191535080198</v>
      </c>
    </row>
    <row r="31" spans="1:3">
      <c r="A31">
        <v>0.53902973064358572</v>
      </c>
      <c r="B31">
        <v>0.54217277343066927</v>
      </c>
      <c r="C31" s="3">
        <v>0.53843747125476771</v>
      </c>
    </row>
    <row r="32" spans="1:3">
      <c r="A32">
        <v>0.5718521537818001</v>
      </c>
      <c r="B32">
        <v>0.57961355215588273</v>
      </c>
      <c r="C32" s="3">
        <v>0.57242180946975474</v>
      </c>
    </row>
    <row r="33" spans="1:3">
      <c r="A33">
        <v>0.53628362386364004</v>
      </c>
      <c r="B33">
        <v>0.5344068036265085</v>
      </c>
      <c r="C33" s="3">
        <v>0.53332127409964858</v>
      </c>
    </row>
    <row r="34" spans="1:3">
      <c r="A34">
        <v>0.53581433280364443</v>
      </c>
      <c r="B34">
        <v>0.53557465895888368</v>
      </c>
      <c r="C34" s="3">
        <v>0.53486149380405734</v>
      </c>
    </row>
    <row r="35" spans="1:3">
      <c r="A35">
        <v>0.54906013999580705</v>
      </c>
      <c r="B35">
        <v>0.5498912116074407</v>
      </c>
      <c r="C35" s="3">
        <v>0.54488234210654851</v>
      </c>
    </row>
    <row r="36" spans="1:3">
      <c r="A36">
        <v>0.59676105797904822</v>
      </c>
      <c r="B36">
        <v>0.59812110716089473</v>
      </c>
      <c r="C36" s="3">
        <v>0.59328658563884384</v>
      </c>
    </row>
    <row r="37" spans="1:3">
      <c r="A37">
        <v>0.55815136772438889</v>
      </c>
      <c r="B37">
        <v>0.55903560782351758</v>
      </c>
      <c r="C37" s="3">
        <v>0.55520193886271263</v>
      </c>
    </row>
    <row r="38" spans="1:3">
      <c r="A38">
        <v>0.54816273469464205</v>
      </c>
      <c r="B38">
        <v>0.54777549379446766</v>
      </c>
      <c r="C38" s="3">
        <v>0.5443187562732128</v>
      </c>
    </row>
    <row r="39" spans="1:3">
      <c r="A39">
        <v>0.58782095079803398</v>
      </c>
      <c r="B39">
        <v>0.57873268911463938</v>
      </c>
      <c r="C39" s="3">
        <v>0.58165655664947991</v>
      </c>
    </row>
    <row r="40" spans="1:3">
      <c r="A40">
        <v>0.56469597962490459</v>
      </c>
      <c r="B40">
        <v>0.56423806517375952</v>
      </c>
      <c r="C40" s="3">
        <v>0.56043609246088932</v>
      </c>
    </row>
    <row r="41" spans="1:3">
      <c r="A41">
        <v>0.59335502420794062</v>
      </c>
      <c r="B41">
        <v>0.59041910022852528</v>
      </c>
      <c r="C41" s="3">
        <v>0.58764200935274291</v>
      </c>
    </row>
    <row r="42" spans="1:3">
      <c r="A42">
        <v>0.64115421027128028</v>
      </c>
      <c r="B42">
        <v>0.65235312973435822</v>
      </c>
      <c r="C42" s="3">
        <v>0.64284478461124717</v>
      </c>
    </row>
    <row r="43" spans="1:3">
      <c r="A43">
        <v>0.64595647169768766</v>
      </c>
      <c r="B43">
        <v>0.65435870115771655</v>
      </c>
      <c r="C43" s="3">
        <v>0.64640866417999698</v>
      </c>
    </row>
    <row r="44" spans="1:3">
      <c r="A44">
        <v>0.62221391317474295</v>
      </c>
      <c r="B44">
        <v>0.62724115588102458</v>
      </c>
      <c r="C44" s="3">
        <v>0.62439188298468729</v>
      </c>
    </row>
    <row r="45" spans="1:3">
      <c r="A45">
        <v>0.61806362576816076</v>
      </c>
      <c r="B45">
        <v>0.61423572064854248</v>
      </c>
      <c r="C45" s="3">
        <v>0.61325516343160358</v>
      </c>
    </row>
    <row r="46" spans="1:3">
      <c r="A46">
        <v>0.622666722478595</v>
      </c>
      <c r="B46">
        <v>0.61847597549601641</v>
      </c>
      <c r="C46" s="3">
        <v>0.62011311991746665</v>
      </c>
    </row>
    <row r="47" spans="1:3">
      <c r="A47">
        <v>0.651347195359543</v>
      </c>
      <c r="B47">
        <v>0.64816671454443586</v>
      </c>
      <c r="C47" s="3">
        <v>0.64600233445760347</v>
      </c>
    </row>
    <row r="48" spans="1:3">
      <c r="A48">
        <v>0.6286785628392777</v>
      </c>
      <c r="B48">
        <v>0.63003111477551399</v>
      </c>
      <c r="C48" s="3">
        <v>0.62643241876367339</v>
      </c>
    </row>
    <row r="49" spans="1:3">
      <c r="A49">
        <v>0.64435381312036577</v>
      </c>
      <c r="B49">
        <v>0.64460266645004427</v>
      </c>
      <c r="C49" s="3">
        <v>0.64257333163807828</v>
      </c>
    </row>
    <row r="50" spans="1:3">
      <c r="A50">
        <v>0.64146105760825212</v>
      </c>
      <c r="B50">
        <v>0.64215663484511798</v>
      </c>
      <c r="C50" s="3">
        <v>0.63960972754716061</v>
      </c>
    </row>
    <row r="51" spans="1:3">
      <c r="A51">
        <v>0.58953037112054429</v>
      </c>
      <c r="B51">
        <v>0.58540601440320061</v>
      </c>
      <c r="C51" s="3">
        <v>0.58421132306467016</v>
      </c>
    </row>
    <row r="52" spans="1:3">
      <c r="A52">
        <v>0.64538116231477394</v>
      </c>
      <c r="B52">
        <v>0.64377790287493009</v>
      </c>
      <c r="C52" s="3">
        <v>0.63893575404613046</v>
      </c>
    </row>
    <row r="53" spans="1:3">
      <c r="A53">
        <v>0.62676918979252294</v>
      </c>
      <c r="B53">
        <v>0.63276616551519516</v>
      </c>
      <c r="C53" s="3">
        <v>0.63055664512269305</v>
      </c>
    </row>
    <row r="54" spans="1:3">
      <c r="A54">
        <v>0.61721428112388954</v>
      </c>
      <c r="B54">
        <v>0.62403780593131997</v>
      </c>
      <c r="C54" s="3">
        <v>0.62115964412417701</v>
      </c>
    </row>
    <row r="55" spans="1:3">
      <c r="A55">
        <v>0.65156323381410608</v>
      </c>
      <c r="B55">
        <v>0.6499466809358011</v>
      </c>
      <c r="C55" s="3">
        <v>0.64824584430318466</v>
      </c>
    </row>
    <row r="56" spans="1:3">
      <c r="A56">
        <v>0.63821262184216576</v>
      </c>
      <c r="B56">
        <v>0.63617963275293032</v>
      </c>
      <c r="C56" s="3">
        <v>0.63297021323992275</v>
      </c>
    </row>
    <row r="57" spans="1:3">
      <c r="A57">
        <v>0.60521865856678347</v>
      </c>
      <c r="B57">
        <v>0.59705742416203889</v>
      </c>
      <c r="C57" s="3">
        <v>0.59906383654056161</v>
      </c>
    </row>
    <row r="58" spans="1:3">
      <c r="A58">
        <v>0.59097793524602316</v>
      </c>
      <c r="B58">
        <v>0.59003770222498764</v>
      </c>
      <c r="C58" s="3">
        <v>0.58724596127226014</v>
      </c>
    </row>
    <row r="59" spans="1:3">
      <c r="A59">
        <v>0.58383062346913117</v>
      </c>
      <c r="B59">
        <v>0.57362584458987598</v>
      </c>
      <c r="C59" s="3">
        <v>0.57666669797612891</v>
      </c>
    </row>
    <row r="60" spans="1:3">
      <c r="A60">
        <v>0.56417091224607219</v>
      </c>
      <c r="B60">
        <v>0.55901605366609775</v>
      </c>
      <c r="C60" s="3">
        <v>0.55761402535951932</v>
      </c>
    </row>
    <row r="61" spans="1:3">
      <c r="A61">
        <v>0.55367704242427784</v>
      </c>
      <c r="B61">
        <v>0.54776934902034313</v>
      </c>
      <c r="C61" s="3">
        <v>0.54751642607242923</v>
      </c>
    </row>
    <row r="62" spans="1:3">
      <c r="A62">
        <v>0.57893988382783035</v>
      </c>
      <c r="B62">
        <v>0.57056917871104795</v>
      </c>
      <c r="C62" s="3">
        <v>0.56812286843370829</v>
      </c>
    </row>
    <row r="63" spans="1:3">
      <c r="A63">
        <v>0.53516230556782685</v>
      </c>
      <c r="B63">
        <v>0.53148242600127671</v>
      </c>
      <c r="C63" s="3">
        <v>0.5314518064698478</v>
      </c>
    </row>
    <row r="64" spans="1:3">
      <c r="A64">
        <v>0.57935029736900334</v>
      </c>
      <c r="B64">
        <v>0.57722406013873662</v>
      </c>
      <c r="C64" s="3">
        <v>0.57755962573489283</v>
      </c>
    </row>
    <row r="65" spans="1:3">
      <c r="A65">
        <v>0.53942371142286905</v>
      </c>
      <c r="B65">
        <v>0.53805390483179494</v>
      </c>
      <c r="C65" s="3">
        <v>0.53915510047449655</v>
      </c>
    </row>
    <row r="66" spans="1:3">
      <c r="A66">
        <v>0.54593772805706531</v>
      </c>
      <c r="B66">
        <v>0.5446684901322042</v>
      </c>
      <c r="C66" s="3">
        <v>0.5433323357404225</v>
      </c>
    </row>
    <row r="67" spans="1:3">
      <c r="A67">
        <v>0.54153048938606652</v>
      </c>
      <c r="B67">
        <v>0.53426859718201292</v>
      </c>
      <c r="C67" s="3">
        <v>0.5361802111149585</v>
      </c>
    </row>
    <row r="68" spans="1:3">
      <c r="A68">
        <v>0.53726448682818262</v>
      </c>
      <c r="B68">
        <v>0.53227878695875452</v>
      </c>
      <c r="C68" s="3">
        <v>0.53108868096416584</v>
      </c>
    </row>
    <row r="69" spans="1:3">
      <c r="A69">
        <v>0.563630479632791</v>
      </c>
      <c r="B69">
        <v>0.55619625724990085</v>
      </c>
      <c r="C69" s="3">
        <v>0.55289687525700526</v>
      </c>
    </row>
    <row r="70" spans="1:3">
      <c r="A70">
        <v>0.5491170572296854</v>
      </c>
      <c r="B70">
        <v>0.54401642725991639</v>
      </c>
      <c r="C70" s="3">
        <v>0.53975704008152758</v>
      </c>
    </row>
    <row r="71" spans="1:3">
      <c r="A71">
        <v>0.55975773387832706</v>
      </c>
      <c r="B71">
        <v>0.54921872412094053</v>
      </c>
      <c r="C71" s="3">
        <v>0.55043046270994878</v>
      </c>
    </row>
    <row r="72" spans="1:3">
      <c r="A72">
        <v>0.53483755451219472</v>
      </c>
      <c r="B72">
        <v>0.52877242059277529</v>
      </c>
      <c r="C72" s="3">
        <v>0.53314368739607898</v>
      </c>
    </row>
    <row r="73" spans="1:3">
      <c r="A73">
        <v>0.61209934416594247</v>
      </c>
      <c r="B73">
        <v>0.60817915321777372</v>
      </c>
      <c r="C73" s="3">
        <v>0.60792395129471555</v>
      </c>
    </row>
    <row r="74" spans="1:3">
      <c r="A74">
        <v>0.63208904028931212</v>
      </c>
      <c r="B74">
        <v>0.63017603456231441</v>
      </c>
      <c r="C74" s="3">
        <v>0.62912861452383051</v>
      </c>
    </row>
    <row r="75" spans="1:3">
      <c r="A75">
        <v>0.61018429296768495</v>
      </c>
      <c r="B75">
        <v>0.61247393434997222</v>
      </c>
      <c r="C75" s="3">
        <v>0.60850395561777282</v>
      </c>
    </row>
    <row r="76" spans="1:3">
      <c r="A76">
        <f>AVERAGE(A3:A75)</f>
        <v>0.56801083108158168</v>
      </c>
      <c r="B76">
        <f>AVERAGE(B3:B75)</f>
        <v>0.56691644285005183</v>
      </c>
      <c r="C76">
        <f>AVERAGE(C3:C75)</f>
        <v>0.56501141011421818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6"/>
  <sheetViews>
    <sheetView topLeftCell="A63" workbookViewId="0">
      <selection activeCell="F69" sqref="F69"/>
    </sheetView>
  </sheetViews>
  <sheetFormatPr defaultRowHeight="15"/>
  <cols>
    <col min="1" max="1" width="14.140625" customWidth="1"/>
    <col min="2" max="2" width="22.28515625" customWidth="1"/>
    <col min="3" max="3" width="17" customWidth="1"/>
  </cols>
  <sheetData>
    <row r="1" spans="1:3">
      <c r="A1" t="s">
        <v>20</v>
      </c>
      <c r="B1" t="s">
        <v>0</v>
      </c>
      <c r="C1" t="s">
        <v>0</v>
      </c>
    </row>
    <row r="2" spans="1:3">
      <c r="A2" t="s">
        <v>21</v>
      </c>
      <c r="B2" t="s">
        <v>22</v>
      </c>
      <c r="C2" t="s">
        <v>23</v>
      </c>
    </row>
    <row r="3" spans="1:3">
      <c r="A3">
        <v>8.6297212739577596</v>
      </c>
      <c r="B3">
        <v>8.5113809321737097</v>
      </c>
      <c r="C3">
        <v>8.7677289799797382</v>
      </c>
    </row>
    <row r="4" spans="1:3">
      <c r="A4">
        <v>9.574530158253939</v>
      </c>
      <c r="B4">
        <v>9.3980545405286353</v>
      </c>
      <c r="C4">
        <v>9.7919012852086507</v>
      </c>
    </row>
    <row r="5" spans="1:3">
      <c r="A5">
        <v>7.1282967037143887</v>
      </c>
      <c r="B5">
        <v>6.9876328356866662</v>
      </c>
      <c r="C5">
        <v>7.1921313982422239</v>
      </c>
    </row>
    <row r="6" spans="1:3">
      <c r="A6">
        <v>6.4261345072929608</v>
      </c>
      <c r="B6">
        <v>6.307725661275251</v>
      </c>
      <c r="C6">
        <v>6.4996602894033861</v>
      </c>
    </row>
    <row r="7" spans="1:3">
      <c r="A7">
        <v>6.7828783311476952</v>
      </c>
      <c r="B7">
        <v>6.6776279772032767</v>
      </c>
      <c r="C7">
        <v>6.8516006753915608</v>
      </c>
    </row>
    <row r="8" spans="1:3">
      <c r="A8">
        <v>7.3279369309113367</v>
      </c>
      <c r="B8">
        <v>7.2372240603557909</v>
      </c>
      <c r="C8">
        <v>7.4899543652769429</v>
      </c>
    </row>
    <row r="9" spans="1:3">
      <c r="A9">
        <v>9.4265954401685654</v>
      </c>
      <c r="B9">
        <v>9.2531120869458565</v>
      </c>
      <c r="C9">
        <v>9.532769308944113</v>
      </c>
    </row>
    <row r="10" spans="1:3">
      <c r="A10">
        <v>7.9016071139314477</v>
      </c>
      <c r="B10">
        <v>7.7508809240182517</v>
      </c>
      <c r="C10">
        <v>8.0110620992774706</v>
      </c>
    </row>
    <row r="11" spans="1:3">
      <c r="A11">
        <v>10.36230514520552</v>
      </c>
      <c r="B11">
        <v>10.160666814051499</v>
      </c>
      <c r="C11">
        <v>10.521770708977002</v>
      </c>
    </row>
    <row r="12" spans="1:3">
      <c r="A12">
        <v>7.9545774231740438</v>
      </c>
      <c r="B12">
        <v>7.7961661744528801</v>
      </c>
      <c r="C12">
        <v>7.9165626204894828</v>
      </c>
    </row>
    <row r="13" spans="1:3">
      <c r="A13">
        <v>9.6843514766397849</v>
      </c>
      <c r="B13">
        <v>9.5750339488173903</v>
      </c>
      <c r="C13">
        <v>9.9368351263352661</v>
      </c>
    </row>
    <row r="14" spans="1:3">
      <c r="A14">
        <v>7.5311996003957624</v>
      </c>
      <c r="B14">
        <v>7.3887095515204475</v>
      </c>
      <c r="C14">
        <v>7.6328429010391803</v>
      </c>
    </row>
    <row r="15" spans="1:3">
      <c r="A15">
        <v>7.6644658888246928</v>
      </c>
      <c r="B15">
        <v>7.5146453619462452</v>
      </c>
      <c r="C15">
        <v>7.6682095492579023</v>
      </c>
    </row>
    <row r="16" spans="1:3">
      <c r="A16">
        <v>10.367648461469704</v>
      </c>
      <c r="B16">
        <v>10.376403321136763</v>
      </c>
      <c r="C16">
        <v>10.702513496476334</v>
      </c>
    </row>
    <row r="17" spans="1:3">
      <c r="A17">
        <v>6.0814786438524111</v>
      </c>
      <c r="B17">
        <v>5.9894729368615236</v>
      </c>
      <c r="C17">
        <v>6.0585980471941552</v>
      </c>
    </row>
    <row r="18" spans="1:3">
      <c r="A18">
        <v>6.673094113555945</v>
      </c>
      <c r="B18">
        <v>6.5322514293326259</v>
      </c>
      <c r="C18">
        <v>6.5782217383459267</v>
      </c>
    </row>
    <row r="19" spans="1:3">
      <c r="A19">
        <v>4.5647515125989804</v>
      </c>
      <c r="B19">
        <v>4.5032058396252195</v>
      </c>
      <c r="C19">
        <v>4.5719977332475814</v>
      </c>
    </row>
    <row r="20" spans="1:3">
      <c r="A20">
        <v>6.4934044763298164</v>
      </c>
      <c r="B20">
        <v>6.3876742976091494</v>
      </c>
      <c r="C20">
        <v>6.5440327239440172</v>
      </c>
    </row>
    <row r="21" spans="1:3">
      <c r="A21">
        <v>7.2577973291607476</v>
      </c>
      <c r="B21">
        <v>7.1808180051874553</v>
      </c>
      <c r="C21">
        <v>7.364821701254157</v>
      </c>
    </row>
    <row r="22" spans="1:3">
      <c r="A22">
        <v>7.0204421447206853</v>
      </c>
      <c r="B22">
        <v>6.9318344075916896</v>
      </c>
      <c r="C22">
        <v>7.1640117766843661</v>
      </c>
    </row>
    <row r="23" spans="1:3">
      <c r="A23">
        <v>7.1736116100924185</v>
      </c>
      <c r="B23">
        <v>7.0535399483474173</v>
      </c>
      <c r="C23">
        <v>7.3375144345062493</v>
      </c>
    </row>
    <row r="24" spans="1:3">
      <c r="A24">
        <v>7.9165688776203966</v>
      </c>
      <c r="B24">
        <v>7.8210830763659116</v>
      </c>
      <c r="C24">
        <v>8.0459748935558402</v>
      </c>
    </row>
    <row r="25" spans="1:3">
      <c r="A25">
        <v>7.3331469899634456</v>
      </c>
      <c r="B25">
        <v>7.1531110976431682</v>
      </c>
      <c r="C25">
        <v>7.3074431293698261</v>
      </c>
    </row>
    <row r="26" spans="1:3">
      <c r="A26">
        <v>7.9860488679314381</v>
      </c>
      <c r="B26">
        <v>7.898430962380198</v>
      </c>
      <c r="C26">
        <v>8.0399041145959771</v>
      </c>
    </row>
    <row r="27" spans="1:3">
      <c r="A27">
        <v>8.502685074367756</v>
      </c>
      <c r="B27">
        <v>8.3436284779672132</v>
      </c>
      <c r="C27">
        <v>8.5282152129033726</v>
      </c>
    </row>
    <row r="28" spans="1:3">
      <c r="A28">
        <v>8.2027894210842227</v>
      </c>
      <c r="B28">
        <v>8.088495581709493</v>
      </c>
      <c r="C28">
        <v>8.2708371428165659</v>
      </c>
    </row>
    <row r="29" spans="1:3">
      <c r="A29">
        <v>6.2233026587776621</v>
      </c>
      <c r="B29">
        <v>6.1329824360629202</v>
      </c>
      <c r="C29">
        <v>6.2753117382385026</v>
      </c>
    </row>
    <row r="30" spans="1:3">
      <c r="A30">
        <v>5.6772993711724515</v>
      </c>
      <c r="B30">
        <v>5.370362361435042</v>
      </c>
      <c r="C30">
        <v>5.4172984797524553</v>
      </c>
    </row>
    <row r="31" spans="1:3">
      <c r="A31">
        <v>8.0455054334411056</v>
      </c>
      <c r="B31">
        <v>7.7872185054894452</v>
      </c>
      <c r="C31">
        <v>8.1438254298688815</v>
      </c>
    </row>
    <row r="32" spans="1:3">
      <c r="A32">
        <v>6.8722592173370973</v>
      </c>
      <c r="B32">
        <v>6.828785188926874</v>
      </c>
      <c r="C32">
        <v>6.9548485332753618</v>
      </c>
    </row>
    <row r="33" spans="1:3">
      <c r="A33">
        <v>6.1880508695319403</v>
      </c>
      <c r="B33">
        <v>6.1200861516152294</v>
      </c>
      <c r="C33">
        <v>6.2771216961196048</v>
      </c>
    </row>
    <row r="34" spans="1:3">
      <c r="A34">
        <v>6.4370038625108768</v>
      </c>
      <c r="B34">
        <v>6.373589085234376</v>
      </c>
      <c r="C34">
        <v>6.5851901339937058</v>
      </c>
    </row>
    <row r="35" spans="1:3">
      <c r="A35">
        <v>7.682712429497685</v>
      </c>
      <c r="B35">
        <v>7.5609767597956061</v>
      </c>
      <c r="C35">
        <v>7.706673233490319</v>
      </c>
    </row>
    <row r="36" spans="1:3">
      <c r="A36">
        <v>10.177774789217439</v>
      </c>
      <c r="B36">
        <v>9.9764221358040981</v>
      </c>
      <c r="C36">
        <v>10.202660612392009</v>
      </c>
    </row>
    <row r="37" spans="1:3">
      <c r="A37">
        <v>8.7903408768240663</v>
      </c>
      <c r="B37">
        <v>8.6223943490553108</v>
      </c>
      <c r="C37">
        <v>8.8075680187020389</v>
      </c>
    </row>
    <row r="38" spans="1:3">
      <c r="A38">
        <v>8.9250703062660097</v>
      </c>
      <c r="B38">
        <v>8.7708331017352652</v>
      </c>
      <c r="C38">
        <v>9.0463719862523497</v>
      </c>
    </row>
    <row r="39" spans="1:3">
      <c r="A39">
        <v>8.2479301967415726</v>
      </c>
      <c r="B39">
        <v>8.0953579204032327</v>
      </c>
      <c r="C39">
        <v>8.3097641867577554</v>
      </c>
    </row>
    <row r="40" spans="1:3">
      <c r="A40">
        <v>8.4325553765143582</v>
      </c>
      <c r="B40">
        <v>8.2643060326913513</v>
      </c>
      <c r="C40">
        <v>8.4683243224805906</v>
      </c>
    </row>
    <row r="41" spans="1:3">
      <c r="A41">
        <v>9.1360219515908927</v>
      </c>
      <c r="B41">
        <v>8.9992758411061935</v>
      </c>
      <c r="C41">
        <v>9.2212241546022184</v>
      </c>
    </row>
    <row r="42" spans="1:3">
      <c r="A42">
        <v>21.674343773136844</v>
      </c>
      <c r="B42">
        <v>21.3417706037595</v>
      </c>
      <c r="C42">
        <v>21.707616938642538</v>
      </c>
    </row>
    <row r="43" spans="1:3">
      <c r="A43">
        <v>19.043235320809458</v>
      </c>
      <c r="B43">
        <v>18.744413208174418</v>
      </c>
      <c r="C43">
        <v>19.137147196706671</v>
      </c>
    </row>
    <row r="44" spans="1:3">
      <c r="A44">
        <v>21.01939998760362</v>
      </c>
      <c r="B44">
        <v>20.606560248384795</v>
      </c>
      <c r="C44">
        <v>21.037664752350612</v>
      </c>
    </row>
    <row r="45" spans="1:3">
      <c r="A45">
        <v>10.276917467178016</v>
      </c>
      <c r="B45">
        <v>9.9723598982361974</v>
      </c>
      <c r="C45">
        <v>10.426517199457288</v>
      </c>
    </row>
    <row r="46" spans="1:3">
      <c r="A46">
        <v>12.057992276081901</v>
      </c>
      <c r="B46">
        <v>11.785513683431411</v>
      </c>
      <c r="C46">
        <v>12.258150443006029</v>
      </c>
    </row>
    <row r="47" spans="1:3">
      <c r="A47">
        <v>12.187990605291866</v>
      </c>
      <c r="B47">
        <v>11.831811419168762</v>
      </c>
      <c r="C47">
        <v>12.213343320592994</v>
      </c>
    </row>
    <row r="48" spans="1:3">
      <c r="A48">
        <v>14.511090174424401</v>
      </c>
      <c r="B48">
        <v>14.142341213343776</v>
      </c>
      <c r="C48">
        <v>14.712799940654536</v>
      </c>
    </row>
    <row r="49" spans="1:3">
      <c r="A49">
        <v>15.066471974588964</v>
      </c>
      <c r="B49">
        <v>14.808962679919874</v>
      </c>
      <c r="C49">
        <v>15.232571054695347</v>
      </c>
    </row>
    <row r="50" spans="1:3">
      <c r="A50">
        <v>16.264280625662636</v>
      </c>
      <c r="B50">
        <v>15.897455637991024</v>
      </c>
      <c r="C50">
        <v>16.285978284442066</v>
      </c>
    </row>
    <row r="51" spans="1:3">
      <c r="A51">
        <v>14.939221205622893</v>
      </c>
      <c r="B51">
        <v>14.503826807222788</v>
      </c>
      <c r="C51">
        <v>15.099285942238451</v>
      </c>
    </row>
    <row r="52" spans="1:3">
      <c r="A52">
        <v>17.298523956454524</v>
      </c>
      <c r="B52">
        <v>17.044525500050117</v>
      </c>
      <c r="C52">
        <v>17.750730058127175</v>
      </c>
    </row>
    <row r="53" spans="1:3">
      <c r="A53">
        <v>17.845244710639346</v>
      </c>
      <c r="B53">
        <v>17.347118345189841</v>
      </c>
      <c r="C53">
        <v>17.812506175575354</v>
      </c>
    </row>
    <row r="54" spans="1:3">
      <c r="A54">
        <v>19.623703644794713</v>
      </c>
      <c r="B54">
        <v>19.43047191208602</v>
      </c>
      <c r="C54">
        <v>20.241419695507535</v>
      </c>
    </row>
    <row r="55" spans="1:3">
      <c r="A55">
        <v>17.55885284205624</v>
      </c>
      <c r="B55">
        <v>17.247087731597158</v>
      </c>
      <c r="C55">
        <v>17.843322595803158</v>
      </c>
    </row>
    <row r="56" spans="1:3">
      <c r="A56">
        <v>24.614255225400736</v>
      </c>
      <c r="B56">
        <v>24.262305448912063</v>
      </c>
      <c r="C56">
        <v>24.853808493205815</v>
      </c>
    </row>
    <row r="57" spans="1:3">
      <c r="A57">
        <v>26.316935564951461</v>
      </c>
      <c r="B57">
        <v>25.754713184995193</v>
      </c>
      <c r="C57">
        <v>26.441680545177196</v>
      </c>
    </row>
    <row r="58" spans="1:3">
      <c r="A58">
        <v>22.861136795987438</v>
      </c>
      <c r="B58">
        <v>22.284046183954445</v>
      </c>
      <c r="C58">
        <v>22.91828575124822</v>
      </c>
    </row>
    <row r="59" spans="1:3">
      <c r="A59">
        <v>20.469722970001126</v>
      </c>
      <c r="B59">
        <v>20.150413318486496</v>
      </c>
      <c r="C59">
        <v>20.612911544009854</v>
      </c>
    </row>
    <row r="60" spans="1:3">
      <c r="A60">
        <v>19.47762955738326</v>
      </c>
      <c r="B60">
        <v>18.907501482572343</v>
      </c>
      <c r="C60">
        <v>19.004407835916435</v>
      </c>
    </row>
    <row r="61" spans="1:3">
      <c r="A61">
        <v>17.933511367774031</v>
      </c>
      <c r="B61">
        <v>17.226904288255589</v>
      </c>
      <c r="C61">
        <v>17.910938905117153</v>
      </c>
    </row>
    <row r="62" spans="1:3">
      <c r="A62">
        <v>20.960996059887382</v>
      </c>
      <c r="B62">
        <v>20.445747376030813</v>
      </c>
      <c r="C62">
        <v>20.844754426883544</v>
      </c>
    </row>
    <row r="63" spans="1:3">
      <c r="A63">
        <v>15.245204827483064</v>
      </c>
      <c r="B63">
        <v>14.77423678836271</v>
      </c>
      <c r="C63">
        <v>15.05599624040922</v>
      </c>
    </row>
    <row r="64" spans="1:3">
      <c r="A64">
        <v>14.521711483042402</v>
      </c>
      <c r="B64">
        <v>14.154584869181109</v>
      </c>
      <c r="C64">
        <v>14.418267793027042</v>
      </c>
    </row>
    <row r="65" spans="1:3">
      <c r="A65">
        <v>15.517165411971865</v>
      </c>
      <c r="B65">
        <v>15.119337517554076</v>
      </c>
      <c r="C65">
        <v>15.481543356348755</v>
      </c>
    </row>
    <row r="66" spans="1:3">
      <c r="A66">
        <v>17.872222686775388</v>
      </c>
      <c r="B66">
        <v>17.432867225849041</v>
      </c>
      <c r="C66">
        <v>17.905412646515131</v>
      </c>
    </row>
    <row r="67" spans="1:3">
      <c r="A67">
        <v>17.218358310585145</v>
      </c>
      <c r="B67">
        <v>16.759641664958483</v>
      </c>
      <c r="C67">
        <v>17.255650054542077</v>
      </c>
    </row>
    <row r="68" spans="1:3">
      <c r="A68">
        <v>16.25318539654215</v>
      </c>
      <c r="B68">
        <v>15.823095309799585</v>
      </c>
      <c r="C68">
        <v>16.22270120218122</v>
      </c>
    </row>
    <row r="69" spans="1:3">
      <c r="A69">
        <v>15.93427103154225</v>
      </c>
      <c r="B69">
        <v>15.562059044495133</v>
      </c>
      <c r="C69">
        <v>15.94102213156442</v>
      </c>
    </row>
    <row r="70" spans="1:3">
      <c r="A70">
        <v>16.005477765671248</v>
      </c>
      <c r="B70">
        <v>15.740810269560066</v>
      </c>
      <c r="C70">
        <v>16.144458790328873</v>
      </c>
    </row>
    <row r="71" spans="1:3">
      <c r="A71">
        <v>13.755325194103307</v>
      </c>
      <c r="B71">
        <v>13.551082773393984</v>
      </c>
      <c r="C71">
        <v>13.936318085860233</v>
      </c>
    </row>
    <row r="72" spans="1:3">
      <c r="A72">
        <v>12.134266594496969</v>
      </c>
      <c r="B72">
        <v>11.841603555956196</v>
      </c>
      <c r="C72">
        <v>12.249789914822694</v>
      </c>
    </row>
    <row r="73" spans="1:3">
      <c r="A73">
        <v>14.587057925342652</v>
      </c>
      <c r="B73">
        <v>14.131936898875511</v>
      </c>
      <c r="C73">
        <v>14.679103221721537</v>
      </c>
    </row>
    <row r="74" spans="1:3">
      <c r="A74">
        <v>15.76674261056923</v>
      </c>
      <c r="B74">
        <v>15.885441956219514</v>
      </c>
      <c r="C74">
        <v>16.259765122487622</v>
      </c>
    </row>
    <row r="75" spans="1:3">
      <c r="A75">
        <v>12.915021235741181</v>
      </c>
      <c r="B75">
        <v>12.692108425521383</v>
      </c>
      <c r="C75">
        <v>13.016050672671769</v>
      </c>
    </row>
    <row r="76" spans="1:3">
      <c r="A76">
        <f>AVERAGE(A3:A75)</f>
        <v>12.089470704594337</v>
      </c>
      <c r="B76">
        <f>AVERAGE(B3:B75)</f>
        <v>11.848302145090113</v>
      </c>
      <c r="C76">
        <f>AVERAGE(C3:C75)</f>
        <v>12.173359154938108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6"/>
  <sheetViews>
    <sheetView topLeftCell="A48" workbookViewId="0">
      <selection activeCell="G76" sqref="G76"/>
    </sheetView>
  </sheetViews>
  <sheetFormatPr defaultRowHeight="15"/>
  <cols>
    <col min="1" max="1" width="19" customWidth="1"/>
    <col min="2" max="2" width="24" customWidth="1"/>
  </cols>
  <sheetData>
    <row r="1" spans="1:3">
      <c r="A1" t="s">
        <v>2</v>
      </c>
      <c r="B1" t="s">
        <v>0</v>
      </c>
      <c r="C1" t="s">
        <v>0</v>
      </c>
    </row>
    <row r="2" spans="1:3">
      <c r="A2" t="s">
        <v>3</v>
      </c>
      <c r="B2" t="s">
        <v>22</v>
      </c>
      <c r="C2" t="s">
        <v>23</v>
      </c>
    </row>
    <row r="3" spans="1:3">
      <c r="A3">
        <v>64.464717350112082</v>
      </c>
      <c r="B3">
        <v>64.523840308313936</v>
      </c>
      <c r="C3">
        <v>64.815620128879431</v>
      </c>
    </row>
    <row r="4" spans="1:3">
      <c r="A4">
        <v>61.525309277620281</v>
      </c>
      <c r="B4">
        <v>61.637653007130346</v>
      </c>
      <c r="C4">
        <v>61.720532671629734</v>
      </c>
    </row>
    <row r="5" spans="1:3">
      <c r="A5">
        <v>69.728112668836445</v>
      </c>
      <c r="B5">
        <v>69.859697102414501</v>
      </c>
      <c r="C5">
        <v>70.090456301346279</v>
      </c>
    </row>
    <row r="6" spans="1:3">
      <c r="A6">
        <v>67.926633190402285</v>
      </c>
      <c r="B6">
        <v>67.926501393161629</v>
      </c>
      <c r="C6">
        <v>68.261741525644069</v>
      </c>
    </row>
    <row r="7" spans="1:3">
      <c r="A7">
        <v>67.848941368489236</v>
      </c>
      <c r="B7">
        <v>67.850181707569078</v>
      </c>
      <c r="C7">
        <v>68.205149118803362</v>
      </c>
    </row>
    <row r="8" spans="1:3">
      <c r="A8">
        <v>63.575217932112231</v>
      </c>
      <c r="B8">
        <v>63.623606884602069</v>
      </c>
      <c r="C8">
        <v>63.766648043817504</v>
      </c>
    </row>
    <row r="9" spans="1:3">
      <c r="A9">
        <v>62.947141496334837</v>
      </c>
      <c r="B9">
        <v>63.020153069103401</v>
      </c>
      <c r="C9">
        <v>63.144105446405625</v>
      </c>
    </row>
    <row r="10" spans="1:3">
      <c r="A10">
        <v>59.978659946732535</v>
      </c>
      <c r="B10">
        <v>60.156273096006771</v>
      </c>
      <c r="C10">
        <v>60.050214956919945</v>
      </c>
    </row>
    <row r="11" spans="1:3">
      <c r="A11">
        <v>65.066279129418149</v>
      </c>
      <c r="B11">
        <v>65.166828170325758</v>
      </c>
      <c r="C11">
        <v>65.232242783423231</v>
      </c>
    </row>
    <row r="12" spans="1:3">
      <c r="A12">
        <v>65.624267802373183</v>
      </c>
      <c r="B12">
        <v>65.793013840706081</v>
      </c>
      <c r="C12">
        <v>65.927685332546218</v>
      </c>
    </row>
    <row r="13" spans="1:3">
      <c r="A13">
        <v>63.670607771206129</v>
      </c>
      <c r="B13">
        <v>63.837382825219251</v>
      </c>
      <c r="C13">
        <v>63.825610858193109</v>
      </c>
    </row>
    <row r="14" spans="1:3">
      <c r="A14">
        <v>67.93495920435241</v>
      </c>
      <c r="B14">
        <v>67.927874695151615</v>
      </c>
      <c r="C14">
        <v>68.163005281073197</v>
      </c>
    </row>
    <row r="15" spans="1:3">
      <c r="A15">
        <v>66.000363920219755</v>
      </c>
      <c r="B15">
        <v>66.117589933259481</v>
      </c>
      <c r="C15">
        <v>66.340700176993195</v>
      </c>
    </row>
    <row r="16" spans="1:3">
      <c r="A16">
        <v>67.036357498634672</v>
      </c>
      <c r="B16">
        <v>67.012398365265</v>
      </c>
      <c r="C16">
        <v>67.300295357516276</v>
      </c>
    </row>
    <row r="17" spans="1:3">
      <c r="A17">
        <v>72.034997102230747</v>
      </c>
      <c r="B17">
        <v>72.180292397724727</v>
      </c>
      <c r="C17">
        <v>72.547689077909553</v>
      </c>
    </row>
    <row r="18" spans="1:3">
      <c r="A18">
        <v>72.04236052668206</v>
      </c>
      <c r="B18">
        <v>72.267573807204073</v>
      </c>
      <c r="C18">
        <v>72.61975535923608</v>
      </c>
    </row>
    <row r="19" spans="1:3">
      <c r="A19">
        <v>75.988666773363562</v>
      </c>
      <c r="B19">
        <v>76.557390565225944</v>
      </c>
      <c r="C19">
        <v>76.926409179193215</v>
      </c>
    </row>
    <row r="20" spans="1:3">
      <c r="A20">
        <v>69.95233362857465</v>
      </c>
      <c r="B20">
        <v>70.075030451972125</v>
      </c>
      <c r="C20">
        <v>70.321137670796347</v>
      </c>
    </row>
    <row r="21" spans="1:3">
      <c r="A21">
        <v>68.427237959626055</v>
      </c>
      <c r="B21">
        <v>68.469354891866018</v>
      </c>
      <c r="C21">
        <v>68.821627571382109</v>
      </c>
    </row>
    <row r="22" spans="1:3">
      <c r="A22">
        <v>65.966440734694899</v>
      </c>
      <c r="B22">
        <v>65.988270063119955</v>
      </c>
      <c r="C22">
        <v>66.321108986495872</v>
      </c>
    </row>
    <row r="23" spans="1:3">
      <c r="A23">
        <v>66.641571644880713</v>
      </c>
      <c r="B23">
        <v>66.683982634846345</v>
      </c>
      <c r="C23">
        <v>67.038056893774581</v>
      </c>
    </row>
    <row r="24" spans="1:3">
      <c r="A24">
        <v>67.404050489593672</v>
      </c>
      <c r="B24">
        <v>67.430140855049657</v>
      </c>
      <c r="C24">
        <v>67.565151095294112</v>
      </c>
    </row>
    <row r="25" spans="1:3">
      <c r="A25">
        <v>70.453526756204255</v>
      </c>
      <c r="B25">
        <v>70.670679594953995</v>
      </c>
      <c r="C25">
        <v>70.907709677433758</v>
      </c>
    </row>
    <row r="26" spans="1:3">
      <c r="A26">
        <v>68.002545430344725</v>
      </c>
      <c r="B26">
        <v>68.154010752750708</v>
      </c>
      <c r="C26">
        <v>68.316567341555825</v>
      </c>
    </row>
    <row r="27" spans="1:3">
      <c r="A27">
        <v>66.822320070657625</v>
      </c>
      <c r="B27">
        <v>66.933354285018709</v>
      </c>
      <c r="C27">
        <v>67.070734539092726</v>
      </c>
    </row>
    <row r="28" spans="1:3">
      <c r="A28">
        <v>66.844864467491107</v>
      </c>
      <c r="B28">
        <v>66.949692308695191</v>
      </c>
      <c r="C28">
        <v>67.104300417133345</v>
      </c>
    </row>
    <row r="29" spans="1:3">
      <c r="A29">
        <v>69.248256003963846</v>
      </c>
      <c r="B29">
        <v>69.302289620134516</v>
      </c>
      <c r="C29">
        <v>69.611480984369152</v>
      </c>
    </row>
    <row r="30" spans="1:3">
      <c r="A30">
        <v>57.40942968914009</v>
      </c>
      <c r="B30">
        <v>57.713529122160558</v>
      </c>
      <c r="C30">
        <v>57.511433974458519</v>
      </c>
    </row>
    <row r="31" spans="1:3">
      <c r="A31">
        <v>63.615214185905288</v>
      </c>
      <c r="B31">
        <v>63.729129635811042</v>
      </c>
      <c r="C31">
        <v>63.889888162445843</v>
      </c>
    </row>
    <row r="32" spans="1:3">
      <c r="A32">
        <v>69.041807521345419</v>
      </c>
      <c r="B32">
        <v>69.12518110157626</v>
      </c>
      <c r="C32">
        <v>69.242114262408961</v>
      </c>
    </row>
    <row r="33" spans="1:3">
      <c r="A33">
        <v>69.421786226034143</v>
      </c>
      <c r="B33">
        <v>69.528665920650454</v>
      </c>
      <c r="C33">
        <v>69.864918766855467</v>
      </c>
    </row>
    <row r="34" spans="1:3">
      <c r="A34">
        <v>69.640633837028446</v>
      </c>
      <c r="B34">
        <v>69.76261316237084</v>
      </c>
      <c r="C34">
        <v>70.107595843036961</v>
      </c>
    </row>
    <row r="35" spans="1:3">
      <c r="A35">
        <v>69.36366060819239</v>
      </c>
      <c r="B35">
        <v>69.50835561259963</v>
      </c>
      <c r="C35">
        <v>69.812986142315097</v>
      </c>
    </row>
    <row r="36" spans="1:3">
      <c r="A36">
        <v>66.063297589896436</v>
      </c>
      <c r="B36">
        <v>66.16622951771744</v>
      </c>
      <c r="C36">
        <v>66.4074774617457</v>
      </c>
    </row>
    <row r="37" spans="1:3">
      <c r="A37">
        <v>67.507481122559923</v>
      </c>
      <c r="B37">
        <v>67.670439612149124</v>
      </c>
      <c r="C37">
        <v>67.83716154732673</v>
      </c>
    </row>
    <row r="38" spans="1:3">
      <c r="A38">
        <v>65.726506279476794</v>
      </c>
      <c r="B38">
        <v>65.765382898674972</v>
      </c>
      <c r="C38">
        <v>65.975602147814172</v>
      </c>
    </row>
    <row r="39" spans="1:3">
      <c r="A39">
        <v>65.811028095322669</v>
      </c>
      <c r="B39">
        <v>65.939002923514906</v>
      </c>
      <c r="C39">
        <v>65.996156981021599</v>
      </c>
    </row>
    <row r="40" spans="1:3">
      <c r="A40">
        <v>69.702104845355919</v>
      </c>
      <c r="B40">
        <v>69.962775212615</v>
      </c>
      <c r="C40">
        <v>70.093695094151926</v>
      </c>
    </row>
    <row r="41" spans="1:3">
      <c r="A41">
        <v>68.353258807946332</v>
      </c>
      <c r="B41">
        <v>68.541028217754501</v>
      </c>
      <c r="C41">
        <v>68.622206119321149</v>
      </c>
    </row>
    <row r="42" spans="1:3">
      <c r="A42">
        <v>60.451354490835044</v>
      </c>
      <c r="B42">
        <v>60.604140335858204</v>
      </c>
      <c r="C42">
        <v>60.803815386029342</v>
      </c>
    </row>
    <row r="43" spans="1:3">
      <c r="A43">
        <v>60.670836801300858</v>
      </c>
      <c r="B43">
        <v>60.787311411324154</v>
      </c>
      <c r="C43">
        <v>60.969318847408118</v>
      </c>
    </row>
    <row r="44" spans="1:3">
      <c r="A44">
        <v>60.763067282644663</v>
      </c>
      <c r="B44">
        <v>60.923614465971873</v>
      </c>
      <c r="C44">
        <v>61.156216819150941</v>
      </c>
    </row>
    <row r="45" spans="1:3">
      <c r="A45">
        <v>58.252058249663754</v>
      </c>
      <c r="B45">
        <v>58.489830311443846</v>
      </c>
      <c r="C45">
        <v>58.475293074541469</v>
      </c>
    </row>
    <row r="46" spans="1:3">
      <c r="A46">
        <v>57.948659389093194</v>
      </c>
      <c r="B46">
        <v>58.19982497895424</v>
      </c>
      <c r="C46">
        <v>58.176631317396605</v>
      </c>
    </row>
    <row r="47" spans="1:3">
      <c r="A47">
        <v>60.194532153382021</v>
      </c>
      <c r="B47">
        <v>60.378934105785937</v>
      </c>
      <c r="C47">
        <v>60.486232538825462</v>
      </c>
    </row>
    <row r="48" spans="1:3">
      <c r="A48">
        <v>58.984797474129678</v>
      </c>
      <c r="B48">
        <v>59.19081685338103</v>
      </c>
      <c r="C48">
        <v>59.302422348475247</v>
      </c>
    </row>
    <row r="49" spans="1:3">
      <c r="A49">
        <v>57.634212347607381</v>
      </c>
      <c r="B49">
        <v>57.864469089633992</v>
      </c>
      <c r="C49">
        <v>57.92975976218996</v>
      </c>
    </row>
    <row r="50" spans="1:3">
      <c r="A50">
        <v>59.486761316039519</v>
      </c>
      <c r="B50">
        <v>59.685716321919585</v>
      </c>
      <c r="C50">
        <v>59.853275016625332</v>
      </c>
    </row>
    <row r="51" spans="1:3">
      <c r="A51">
        <v>59.273118542450867</v>
      </c>
      <c r="B51">
        <v>59.385293126667158</v>
      </c>
      <c r="C51">
        <v>59.472478487662961</v>
      </c>
    </row>
    <row r="52" spans="1:3">
      <c r="A52">
        <v>56.760315932893441</v>
      </c>
      <c r="B52">
        <v>56.920934150005223</v>
      </c>
      <c r="C52">
        <v>56.946420073692572</v>
      </c>
    </row>
    <row r="53" spans="1:3">
      <c r="A53">
        <v>60.544380199732082</v>
      </c>
      <c r="B53">
        <v>60.752661936796827</v>
      </c>
      <c r="C53">
        <v>60.895248576203372</v>
      </c>
    </row>
    <row r="54" spans="1:3">
      <c r="A54">
        <v>58.013376614122464</v>
      </c>
      <c r="B54">
        <v>58.275496747022196</v>
      </c>
      <c r="C54">
        <v>58.257999715133153</v>
      </c>
    </row>
    <row r="55" spans="1:3">
      <c r="A55">
        <v>57.933800081783517</v>
      </c>
      <c r="B55">
        <v>58.147589219254279</v>
      </c>
      <c r="C55">
        <v>58.208825742266498</v>
      </c>
    </row>
    <row r="56" spans="1:3">
      <c r="A56">
        <v>58.965404707640765</v>
      </c>
      <c r="B56">
        <v>59.228925421060524</v>
      </c>
      <c r="C56">
        <v>59.398585199746982</v>
      </c>
    </row>
    <row r="57" spans="1:3">
      <c r="A57">
        <v>59.518189600467018</v>
      </c>
      <c r="B57">
        <v>59.790286222763172</v>
      </c>
      <c r="C57">
        <v>60.072980146112428</v>
      </c>
    </row>
    <row r="58" spans="1:3">
      <c r="A58">
        <v>60.67002366581842</v>
      </c>
      <c r="B58">
        <v>60.944789405748111</v>
      </c>
      <c r="C58">
        <v>61.179289371756347</v>
      </c>
    </row>
    <row r="59" spans="1:3">
      <c r="A59">
        <v>59.302284133414737</v>
      </c>
      <c r="B59">
        <v>59.449723129514041</v>
      </c>
      <c r="C59">
        <v>59.545876304653703</v>
      </c>
    </row>
    <row r="60" spans="1:3">
      <c r="A60">
        <v>61.921644924758795</v>
      </c>
      <c r="B60">
        <v>62.063330481951979</v>
      </c>
      <c r="C60">
        <v>62.240777239839943</v>
      </c>
    </row>
    <row r="61" spans="1:3">
      <c r="A61">
        <v>63.459116393053421</v>
      </c>
      <c r="B61">
        <v>63.613124940751987</v>
      </c>
      <c r="C61">
        <v>63.76163726630687</v>
      </c>
    </row>
    <row r="62" spans="1:3">
      <c r="A62">
        <v>60.376904665110487</v>
      </c>
      <c r="B62">
        <v>60.563298086741035</v>
      </c>
      <c r="C62">
        <v>60.687246870285733</v>
      </c>
    </row>
    <row r="63" spans="1:3">
      <c r="A63">
        <v>62.618011082374991</v>
      </c>
      <c r="B63">
        <v>62.674008494859592</v>
      </c>
      <c r="C63">
        <v>62.845522624355972</v>
      </c>
    </row>
    <row r="64" spans="1:3">
      <c r="A64">
        <v>62.121572749129911</v>
      </c>
      <c r="B64">
        <v>62.211731841094455</v>
      </c>
      <c r="C64">
        <v>62.395297546314559</v>
      </c>
    </row>
    <row r="65" spans="1:3">
      <c r="A65">
        <v>62.449931270378286</v>
      </c>
      <c r="B65">
        <v>62.507004407208399</v>
      </c>
      <c r="C65">
        <v>62.648276768007591</v>
      </c>
    </row>
    <row r="66" spans="1:3">
      <c r="A66">
        <v>61.302365063467064</v>
      </c>
      <c r="B66">
        <v>61.435717397535697</v>
      </c>
      <c r="C66">
        <v>61.539286976391892</v>
      </c>
    </row>
    <row r="67" spans="1:3">
      <c r="A67">
        <v>61.46493595132938</v>
      </c>
      <c r="B67">
        <v>61.51163127139489</v>
      </c>
      <c r="C67">
        <v>61.648992827897061</v>
      </c>
    </row>
    <row r="68" spans="1:3">
      <c r="A68">
        <v>61.290167783741566</v>
      </c>
      <c r="B68">
        <v>61.347407988948667</v>
      </c>
      <c r="C68">
        <v>61.447904457475239</v>
      </c>
    </row>
    <row r="69" spans="1:3">
      <c r="A69">
        <v>61.089271367033945</v>
      </c>
      <c r="B69">
        <v>61.231189206955925</v>
      </c>
      <c r="C69">
        <v>61.293773637389172</v>
      </c>
    </row>
    <row r="70" spans="1:3">
      <c r="A70">
        <v>61.191128716898803</v>
      </c>
      <c r="B70">
        <v>61.330856787743116</v>
      </c>
      <c r="C70">
        <v>61.366571727983235</v>
      </c>
    </row>
    <row r="71" spans="1:3">
      <c r="A71">
        <v>63.216408241714973</v>
      </c>
      <c r="B71">
        <v>63.379811310475951</v>
      </c>
      <c r="C71">
        <v>63.403212554038049</v>
      </c>
    </row>
    <row r="72" spans="1:3">
      <c r="A72">
        <v>64.285818434724192</v>
      </c>
      <c r="B72">
        <v>64.359804013343989</v>
      </c>
      <c r="C72">
        <v>64.477932512493027</v>
      </c>
    </row>
    <row r="73" spans="1:3">
      <c r="A73">
        <v>59.744110971498543</v>
      </c>
      <c r="B73">
        <v>59.958741931079366</v>
      </c>
      <c r="C73">
        <v>59.906939544436412</v>
      </c>
    </row>
    <row r="74" spans="1:3">
      <c r="A74">
        <v>55.431840076265644</v>
      </c>
      <c r="B74">
        <v>55.593902842553391</v>
      </c>
      <c r="C74">
        <v>55.597032529966739</v>
      </c>
    </row>
    <row r="75" spans="1:3">
      <c r="A75">
        <v>61.612218286692496</v>
      </c>
      <c r="B75">
        <v>61.719211675947818</v>
      </c>
      <c r="C75">
        <v>61.866057915982466</v>
      </c>
    </row>
    <row r="76" spans="1:3">
      <c r="A76">
        <f>AVERAGE(A3:A75)</f>
        <v>63.887062574171892</v>
      </c>
      <c r="B76">
        <f>AVERAGE(B3:B75)</f>
        <v>64.028061910631195</v>
      </c>
      <c r="C76">
        <f>AVERAGE(C3:C75)</f>
        <v>64.186768561736912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6"/>
  <sheetViews>
    <sheetView workbookViewId="0">
      <selection activeCell="D1" sqref="D1"/>
    </sheetView>
  </sheetViews>
  <sheetFormatPr defaultRowHeight="15"/>
  <cols>
    <col min="1" max="1" width="20.7109375" customWidth="1"/>
    <col min="2" max="2" width="23.7109375" customWidth="1"/>
    <col min="3" max="3" width="29.140625" customWidth="1"/>
  </cols>
  <sheetData>
    <row r="1" spans="1:3">
      <c r="A1" t="s">
        <v>4</v>
      </c>
      <c r="B1" s="1" t="s">
        <v>0</v>
      </c>
      <c r="C1" t="s">
        <v>0</v>
      </c>
    </row>
    <row r="2" spans="1:3">
      <c r="A2" t="s">
        <v>5</v>
      </c>
      <c r="B2" s="1" t="s">
        <v>22</v>
      </c>
      <c r="C2" t="s">
        <v>23</v>
      </c>
    </row>
    <row r="3" spans="1:3">
      <c r="A3">
        <v>2.3259941914367869E-2</v>
      </c>
      <c r="B3" s="1">
        <v>2.294543682618063E-2</v>
      </c>
      <c r="C3">
        <v>2.1454497544013521E-2</v>
      </c>
    </row>
    <row r="4" spans="1:3">
      <c r="A4">
        <v>4.5766682535963721E-2</v>
      </c>
      <c r="B4" s="1">
        <v>4.4597966827662441E-2</v>
      </c>
      <c r="C4">
        <v>4.375494010717032E-2</v>
      </c>
    </row>
    <row r="5" spans="1:3">
      <c r="A5">
        <v>6.9225977038078288E-3</v>
      </c>
      <c r="B5" s="1">
        <v>6.7159994303072536E-3</v>
      </c>
      <c r="C5">
        <v>6.3684644778050099E-3</v>
      </c>
    </row>
    <row r="6" spans="1:3">
      <c r="A6">
        <v>1.0481345616269382E-2</v>
      </c>
      <c r="B6" s="1">
        <v>1.0481663703062924E-2</v>
      </c>
      <c r="C6">
        <v>9.7030039528066114E-3</v>
      </c>
    </row>
    <row r="7" spans="1:3">
      <c r="A7">
        <v>1.0670535721437268E-2</v>
      </c>
      <c r="B7" s="1">
        <v>1.0667488666218122E-2</v>
      </c>
      <c r="C7">
        <v>9.830270058390999E-3</v>
      </c>
    </row>
    <row r="8" spans="1:3">
      <c r="A8">
        <v>2.8546874624543445E-2</v>
      </c>
      <c r="B8" s="1">
        <v>2.8230571650126549E-2</v>
      </c>
      <c r="C8">
        <v>2.731590266263776E-2</v>
      </c>
    </row>
    <row r="9" spans="1:3">
      <c r="A9">
        <v>3.2988776702470204E-2</v>
      </c>
      <c r="B9" s="1">
        <v>3.2438820455674089E-2</v>
      </c>
      <c r="C9">
        <v>3.1526068599416888E-2</v>
      </c>
    </row>
    <row r="10" spans="1:3">
      <c r="A10">
        <v>6.5345301511638157E-2</v>
      </c>
      <c r="B10" s="1">
        <v>6.2726788249511403E-2</v>
      </c>
      <c r="C10">
        <v>6.4277483444868957E-2</v>
      </c>
    </row>
    <row r="11" spans="1:3">
      <c r="A11">
        <v>2.0251278579752979E-2</v>
      </c>
      <c r="B11" s="1">
        <v>1.9787801441552927E-2</v>
      </c>
      <c r="C11">
        <v>1.9491985629525508E-2</v>
      </c>
    </row>
    <row r="12" spans="1:3">
      <c r="A12">
        <v>1.7809576019439645E-2</v>
      </c>
      <c r="B12" s="1">
        <v>1.7130852541690694E-2</v>
      </c>
      <c r="C12">
        <v>1.6607789346845769E-2</v>
      </c>
    </row>
    <row r="13" spans="1:3">
      <c r="A13">
        <v>2.7926697689390302E-2</v>
      </c>
      <c r="B13" s="1">
        <v>2.6874604293821287E-2</v>
      </c>
      <c r="C13">
        <v>2.6947549294942651E-2</v>
      </c>
    </row>
    <row r="14" spans="1:3">
      <c r="A14">
        <v>1.0461270705177498E-2</v>
      </c>
      <c r="B14" s="1">
        <v>1.0478349773324363E-2</v>
      </c>
      <c r="C14">
        <v>9.9261271205786251E-3</v>
      </c>
    </row>
    <row r="15" spans="1:3">
      <c r="A15">
        <v>1.6332172897243046E-2</v>
      </c>
      <c r="B15" s="1">
        <v>1.5897226702670447E-2</v>
      </c>
      <c r="C15">
        <v>1.5101161187003397E-2</v>
      </c>
    </row>
    <row r="16" spans="1:3">
      <c r="A16">
        <v>1.2866031519327505E-2</v>
      </c>
      <c r="B16" s="1">
        <v>1.2937206918613033E-2</v>
      </c>
      <c r="C16">
        <v>1.2107398171176151E-2</v>
      </c>
    </row>
    <row r="17" spans="1:3">
      <c r="A17">
        <v>4.0698710632128664E-3</v>
      </c>
      <c r="B17" s="1">
        <v>3.9359640322632321E-3</v>
      </c>
      <c r="C17">
        <v>3.6166913967384338E-3</v>
      </c>
    </row>
    <row r="18" spans="1:3">
      <c r="A18">
        <v>4.0629764793989496E-3</v>
      </c>
      <c r="B18" s="1">
        <v>3.8576514041073953E-3</v>
      </c>
      <c r="C18">
        <v>3.5571716707516335E-3</v>
      </c>
    </row>
    <row r="19" spans="1:3">
      <c r="A19">
        <v>1.6376220734413045E-3</v>
      </c>
      <c r="B19" s="1">
        <v>1.4366180024910288E-3</v>
      </c>
      <c r="C19">
        <v>1.3195912980183896E-3</v>
      </c>
    </row>
    <row r="20" spans="1:3">
      <c r="A20">
        <v>6.5742618524125326E-3</v>
      </c>
      <c r="B20" s="1">
        <v>6.3911250580706118E-3</v>
      </c>
      <c r="C20">
        <v>6.0390217504485439E-3</v>
      </c>
    </row>
    <row r="21" spans="1:3">
      <c r="A21">
        <v>9.3402083683759452E-3</v>
      </c>
      <c r="B21" s="1">
        <v>9.2500668562972583E-3</v>
      </c>
      <c r="C21">
        <v>8.5293827544293873E-3</v>
      </c>
    </row>
    <row r="22" spans="1:3">
      <c r="A22">
        <v>1.6460244707564398E-2</v>
      </c>
      <c r="B22" s="1">
        <v>1.6377716703511475E-2</v>
      </c>
      <c r="C22">
        <v>1.5169436985374216E-2</v>
      </c>
    </row>
    <row r="23" spans="1:3">
      <c r="A23">
        <v>1.4090395921440471E-2</v>
      </c>
      <c r="B23" s="1">
        <v>1.3953465964612971E-2</v>
      </c>
      <c r="C23">
        <v>1.2860998023596691E-2</v>
      </c>
    </row>
    <row r="24" spans="1:3">
      <c r="A24">
        <v>1.1821574184207994E-2</v>
      </c>
      <c r="B24" s="1">
        <v>1.1750768634659745E-2</v>
      </c>
      <c r="C24">
        <v>1.1391089164423942E-2</v>
      </c>
    </row>
    <row r="25" spans="1:3">
      <c r="A25">
        <v>5.8577075473776122E-3</v>
      </c>
      <c r="B25" s="1">
        <v>5.5720165971821735E-3</v>
      </c>
      <c r="C25">
        <v>5.2760559590462001E-3</v>
      </c>
    </row>
    <row r="26" spans="1:3">
      <c r="A26">
        <v>1.0299729471036781E-2</v>
      </c>
      <c r="B26" s="1">
        <v>9.9467060946110478E-3</v>
      </c>
      <c r="C26">
        <v>9.5812820890202512E-3</v>
      </c>
    </row>
    <row r="27" spans="1:3">
      <c r="A27">
        <v>1.3516005312459951E-2</v>
      </c>
      <c r="B27" s="1">
        <v>1.3174827340045499E-2</v>
      </c>
      <c r="C27">
        <v>1.2764591092768807E-2</v>
      </c>
    </row>
    <row r="28" spans="1:3">
      <c r="A28">
        <v>1.3446024991389532E-2</v>
      </c>
      <c r="B28" s="1">
        <v>1.3125357159305719E-2</v>
      </c>
      <c r="C28">
        <v>1.2666316015274574E-2</v>
      </c>
    </row>
    <row r="29" spans="1:3">
      <c r="A29">
        <v>7.7313397841775582E-3</v>
      </c>
      <c r="B29" s="1">
        <v>7.6357446905437002E-3</v>
      </c>
      <c r="C29">
        <v>7.1110259325339589E-3</v>
      </c>
    </row>
    <row r="30" spans="1:3">
      <c r="A30">
        <v>0.11806940970219786</v>
      </c>
      <c r="B30" s="1">
        <v>0.11008482304482249</v>
      </c>
      <c r="C30">
        <v>0.11532858495931053</v>
      </c>
    </row>
    <row r="31" spans="1:3">
      <c r="A31">
        <v>2.8285179703519472E-2</v>
      </c>
      <c r="B31" s="1">
        <v>2.7552905157671729E-2</v>
      </c>
      <c r="C31">
        <v>2.6551651833629692E-2</v>
      </c>
    </row>
    <row r="32" spans="1:3">
      <c r="A32">
        <v>8.107736182197553E-3</v>
      </c>
      <c r="B32" s="1">
        <v>7.953572619305075E-3</v>
      </c>
      <c r="C32">
        <v>7.7422810888039834E-3</v>
      </c>
    </row>
    <row r="33" spans="1:3">
      <c r="A33">
        <v>7.4285104436995382E-3</v>
      </c>
      <c r="B33" s="1">
        <v>7.2479263033849153E-3</v>
      </c>
      <c r="C33">
        <v>6.7079294171712798E-3</v>
      </c>
    </row>
    <row r="34" spans="1:3">
      <c r="A34">
        <v>7.063451657215173E-3</v>
      </c>
      <c r="B34" s="1">
        <v>6.8678222218217363E-3</v>
      </c>
      <c r="C34">
        <v>6.343380700932333E-3</v>
      </c>
    </row>
    <row r="35" spans="1:3">
      <c r="A35">
        <v>7.5286013292163272E-3</v>
      </c>
      <c r="B35" s="1">
        <v>7.2819014922145334E-3</v>
      </c>
      <c r="C35">
        <v>6.7886238666218148E-3</v>
      </c>
    </row>
    <row r="36" spans="1:3">
      <c r="A36">
        <v>1.6097209707003721E-2</v>
      </c>
      <c r="B36" s="1">
        <v>1.5720176184240035E-2</v>
      </c>
      <c r="C36">
        <v>1.4870741171264256E-2</v>
      </c>
    </row>
    <row r="37" spans="1:3">
      <c r="A37">
        <v>1.154336022603486E-2</v>
      </c>
      <c r="B37" s="1">
        <v>1.1118249090894528E-2</v>
      </c>
      <c r="C37">
        <v>1.0699517813661411E-2</v>
      </c>
    </row>
    <row r="38" spans="1:3">
      <c r="A38">
        <v>1.7395212278130203E-2</v>
      </c>
      <c r="B38" s="1">
        <v>1.724019092216135E-2</v>
      </c>
      <c r="C38">
        <v>1.6425558529171477E-2</v>
      </c>
    </row>
    <row r="39" spans="1:3">
      <c r="A39">
        <v>1.7059942039520052E-2</v>
      </c>
      <c r="B39" s="1">
        <v>1.6564566262575284E-2</v>
      </c>
      <c r="C39">
        <v>1.6348001269543756E-2</v>
      </c>
    </row>
    <row r="40" spans="1:3">
      <c r="A40">
        <v>6.9641782157103017E-3</v>
      </c>
      <c r="B40" s="1">
        <v>6.5584745800893896E-3</v>
      </c>
      <c r="C40">
        <v>6.3637169047561816E-3</v>
      </c>
    </row>
    <row r="41" spans="1:3">
      <c r="A41">
        <v>9.5006753962818772E-3</v>
      </c>
      <c r="B41" s="1">
        <v>9.0986621481721746E-3</v>
      </c>
      <c r="C41">
        <v>8.9301704622821304E-3</v>
      </c>
    </row>
    <row r="42" spans="1:3">
      <c r="A42">
        <v>5.8606382035555238E-2</v>
      </c>
      <c r="B42" s="1">
        <v>5.6580440891123622E-2</v>
      </c>
      <c r="C42">
        <v>5.4037944665713537E-2</v>
      </c>
    </row>
    <row r="43" spans="1:3">
      <c r="A43">
        <v>5.5718149044237789E-2</v>
      </c>
      <c r="B43" s="1">
        <v>5.4243689301190272E-2</v>
      </c>
      <c r="C43">
        <v>5.2017380259395431E-2</v>
      </c>
    </row>
    <row r="44" spans="1:3">
      <c r="A44">
        <v>5.4547346973920295E-2</v>
      </c>
      <c r="B44" s="1">
        <v>5.2567692564158032E-2</v>
      </c>
      <c r="C44">
        <v>4.9826304636437911E-2</v>
      </c>
    </row>
    <row r="45" spans="1:3">
      <c r="A45">
        <v>9.7246624570477724E-2</v>
      </c>
      <c r="B45" s="1">
        <v>9.2065587679618408E-2</v>
      </c>
      <c r="C45">
        <v>9.2374277246131301E-2</v>
      </c>
    </row>
    <row r="46" spans="1:3">
      <c r="A46">
        <v>0.10428321744240998</v>
      </c>
      <c r="B46" s="1">
        <v>9.8423286566464804E-2</v>
      </c>
      <c r="C46">
        <v>9.8950325946350726E-2</v>
      </c>
    </row>
    <row r="47" spans="1:3">
      <c r="A47">
        <v>6.2176625151183808E-2</v>
      </c>
      <c r="B47" s="1">
        <v>5.9591861278314437E-2</v>
      </c>
      <c r="C47">
        <v>5.8137600997813316E-2</v>
      </c>
    </row>
    <row r="48" spans="1:3">
      <c r="A48">
        <v>8.2148684550413298E-2</v>
      </c>
      <c r="B48" s="1">
        <v>7.834272535403046E-2</v>
      </c>
      <c r="C48">
        <v>7.6355113317794418E-2</v>
      </c>
    </row>
    <row r="49" spans="1:3">
      <c r="A49">
        <v>0.11211381374751696</v>
      </c>
      <c r="B49" s="1">
        <v>0.1063245251726099</v>
      </c>
      <c r="C49">
        <v>0.10473802603966421</v>
      </c>
    </row>
    <row r="50" spans="1:3">
      <c r="A50">
        <v>7.3181992427792192E-2</v>
      </c>
      <c r="B50" s="1">
        <v>6.9905078650639163E-2</v>
      </c>
      <c r="C50">
        <v>6.725937993099608E-2</v>
      </c>
    </row>
    <row r="51" spans="1:3">
      <c r="A51">
        <v>7.6872057747220612E-2</v>
      </c>
      <c r="B51" s="1">
        <v>7.4911940694884979E-2</v>
      </c>
      <c r="C51">
        <v>7.3423065372492949E-2</v>
      </c>
    </row>
    <row r="52" spans="1:3">
      <c r="A52">
        <v>0.13710357131772233</v>
      </c>
      <c r="B52" s="1">
        <v>0.13212559189474396</v>
      </c>
      <c r="C52">
        <v>0.13135250316885333</v>
      </c>
    </row>
    <row r="53" spans="1:3">
      <c r="A53">
        <v>5.7364384866998269E-2</v>
      </c>
      <c r="B53" s="1">
        <v>5.4678194709767071E-2</v>
      </c>
      <c r="C53">
        <v>5.2912161513400294E-2</v>
      </c>
    </row>
    <row r="54" spans="1:3">
      <c r="A54">
        <v>0.1027407423677191</v>
      </c>
      <c r="B54" s="1">
        <v>9.6723206644279414E-2</v>
      </c>
      <c r="C54">
        <v>9.7113675053865478E-2</v>
      </c>
    </row>
    <row r="55" spans="1:3">
      <c r="A55">
        <v>0.10464063168312668</v>
      </c>
      <c r="B55" s="1">
        <v>9.9614242994481267E-2</v>
      </c>
      <c r="C55">
        <v>9.8219515305611613E-2</v>
      </c>
    </row>
    <row r="56" spans="1:3">
      <c r="A56">
        <v>8.2516327354062516E-2</v>
      </c>
      <c r="B56" s="1">
        <v>7.7658289179642459E-2</v>
      </c>
      <c r="C56">
        <v>7.4683014745931073E-2</v>
      </c>
    </row>
    <row r="57" spans="1:3">
      <c r="A57">
        <v>7.2654313044662328E-2</v>
      </c>
      <c r="B57" s="1">
        <v>6.8241998770504936E-2</v>
      </c>
      <c r="C57">
        <v>6.3941430229158658E-2</v>
      </c>
    </row>
    <row r="58" spans="1:3">
      <c r="A58">
        <v>5.5728582205962454E-2</v>
      </c>
      <c r="B58" s="1">
        <v>5.2312011556052154E-2</v>
      </c>
      <c r="C58">
        <v>4.9562296752851474E-2</v>
      </c>
    </row>
    <row r="59" spans="1:3">
      <c r="A59">
        <v>7.6357543372741254E-2</v>
      </c>
      <c r="B59" s="1">
        <v>7.3808783580834286E-2</v>
      </c>
      <c r="C59">
        <v>7.2192607861159164E-2</v>
      </c>
    </row>
    <row r="60" spans="1:3">
      <c r="A60">
        <v>4.1774943230968857E-2</v>
      </c>
      <c r="B60" s="1">
        <v>4.0434056412597723E-2</v>
      </c>
      <c r="C60">
        <v>3.8815272271081634E-2</v>
      </c>
    </row>
    <row r="61" spans="1:3">
      <c r="A61">
        <v>2.9320321060409462E-2</v>
      </c>
      <c r="B61" s="1">
        <v>2.8298790028674876E-2</v>
      </c>
      <c r="C61">
        <v>2.7347437233676161E-2</v>
      </c>
    </row>
    <row r="62" spans="1:3">
      <c r="A62">
        <v>5.9619714823225048E-2</v>
      </c>
      <c r="B62" s="1">
        <v>5.7115048799339999E-2</v>
      </c>
      <c r="C62">
        <v>5.5508012042643856E-2</v>
      </c>
    </row>
    <row r="63" spans="1:3">
      <c r="A63">
        <v>3.55860064087931E-2</v>
      </c>
      <c r="B63" s="1">
        <v>3.5130110138928944E-2</v>
      </c>
      <c r="C63">
        <v>3.3769769664912533E-2</v>
      </c>
    </row>
    <row r="64" spans="1:3">
      <c r="A64">
        <v>3.9895424085688219E-2</v>
      </c>
      <c r="B64" s="1">
        <v>3.9075736896065617E-2</v>
      </c>
      <c r="C64">
        <v>3.745851930948034E-2</v>
      </c>
    </row>
    <row r="65" spans="1:3">
      <c r="A65">
        <v>3.6990247215614204E-2</v>
      </c>
      <c r="B65" s="1">
        <v>3.6507317272803742E-2</v>
      </c>
      <c r="C65">
        <v>3.5338872093465666E-2</v>
      </c>
    </row>
    <row r="66" spans="1:3">
      <c r="A66">
        <v>4.8177455010292546E-2</v>
      </c>
      <c r="B66" s="1">
        <v>4.6720622552023271E-2</v>
      </c>
      <c r="C66">
        <v>4.561961998289922E-2</v>
      </c>
    </row>
    <row r="67" spans="1:3">
      <c r="A67">
        <v>4.6407349587097926E-2</v>
      </c>
      <c r="B67" s="1">
        <v>4.5911050887879674E-2</v>
      </c>
      <c r="C67">
        <v>4.4481669410002568E-2</v>
      </c>
    </row>
    <row r="68" spans="1:3">
      <c r="A68">
        <v>4.8312952900727305E-2</v>
      </c>
      <c r="B68" s="1">
        <v>4.7680363972590678E-2</v>
      </c>
      <c r="C68">
        <v>4.6589700125352448E-2</v>
      </c>
    </row>
    <row r="69" spans="1:3">
      <c r="A69">
        <v>5.060031543356721E-2</v>
      </c>
      <c r="B69" s="1">
        <v>4.897353351675638E-2</v>
      </c>
      <c r="C69">
        <v>4.8272856343313457E-2</v>
      </c>
    </row>
    <row r="70" spans="1:3">
      <c r="A70">
        <v>4.9427368480071766E-2</v>
      </c>
      <c r="B70" s="1">
        <v>4.7862423156558385E-2</v>
      </c>
      <c r="C70">
        <v>4.7470432445854152E-2</v>
      </c>
    </row>
    <row r="71" spans="1:3">
      <c r="A71">
        <v>3.1005556932229589E-2</v>
      </c>
      <c r="B71" s="1">
        <v>2.9860648123117707E-2</v>
      </c>
      <c r="C71">
        <v>2.9700181645881393E-2</v>
      </c>
    </row>
    <row r="72" spans="1:3">
      <c r="A72">
        <v>2.4238096900831414E-2</v>
      </c>
      <c r="B72" s="1">
        <v>2.382867859817539E-2</v>
      </c>
      <c r="C72">
        <v>2.3189271729422981E-2</v>
      </c>
    </row>
    <row r="73" spans="1:3">
      <c r="A73">
        <v>6.8971435290312993E-2</v>
      </c>
      <c r="B73" s="1">
        <v>6.5645682474889458E-2</v>
      </c>
      <c r="C73">
        <v>6.643338877575132E-2</v>
      </c>
    </row>
    <row r="74" spans="1:3">
      <c r="A74">
        <v>0.18616427923855411</v>
      </c>
      <c r="B74" s="1">
        <v>0.17934533169834518</v>
      </c>
      <c r="C74">
        <v>0.17921613534558023</v>
      </c>
    </row>
    <row r="75" spans="1:3">
      <c r="A75">
        <v>4.4859923867422768E-2</v>
      </c>
      <c r="B75" s="1">
        <v>4.3768251093329484E-2</v>
      </c>
      <c r="C75">
        <v>4.2313073197007556E-2</v>
      </c>
    </row>
    <row r="76" spans="1:3">
      <c r="A76">
        <f>AVERAGE(A3:A75)</f>
        <v>4.1245656065035351E-2</v>
      </c>
      <c r="B76">
        <f>AVERAGE(B3:B75)</f>
        <v>3.9669655741792965E-2</v>
      </c>
      <c r="C76">
        <f>AVERAGE(C3:C75)</f>
        <v>3.8849538197352103E-2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6"/>
  <sheetViews>
    <sheetView topLeftCell="A3" workbookViewId="0">
      <selection activeCell="C3" sqref="C3:C76"/>
    </sheetView>
  </sheetViews>
  <sheetFormatPr defaultRowHeight="15"/>
  <cols>
    <col min="1" max="1" width="14.140625" customWidth="1"/>
    <col min="2" max="2" width="22.140625" customWidth="1"/>
    <col min="3" max="3" width="20.7109375" customWidth="1"/>
  </cols>
  <sheetData>
    <row r="1" spans="1:3">
      <c r="A1" t="s">
        <v>6</v>
      </c>
      <c r="B1" t="s">
        <v>0</v>
      </c>
      <c r="C1" t="s">
        <v>0</v>
      </c>
    </row>
    <row r="2" spans="1:3">
      <c r="A2" t="s">
        <v>7</v>
      </c>
      <c r="B2" t="s">
        <v>22</v>
      </c>
      <c r="C2" t="s">
        <v>23</v>
      </c>
    </row>
    <row r="3" spans="1:3">
      <c r="A3">
        <v>3.4014292426697033</v>
      </c>
      <c r="B3">
        <v>3.4290702844406464</v>
      </c>
      <c r="C3">
        <v>3.3639115959303343</v>
      </c>
    </row>
    <row r="4" spans="1:3">
      <c r="A4">
        <v>4.2485731406857266</v>
      </c>
      <c r="B4">
        <v>4.2840831583157328</v>
      </c>
      <c r="C4">
        <v>4.2135747317169994</v>
      </c>
    </row>
    <row r="5" spans="1:3">
      <c r="A5">
        <v>2.5319296475521131</v>
      </c>
      <c r="B5">
        <v>2.6675917276733276</v>
      </c>
      <c r="C5">
        <v>2.5087731208652944</v>
      </c>
    </row>
    <row r="6" spans="1:3">
      <c r="A6">
        <v>3.1925093924531485</v>
      </c>
      <c r="B6">
        <v>3.2493554317173405</v>
      </c>
      <c r="C6">
        <v>3.2172187628058904</v>
      </c>
    </row>
    <row r="7" spans="1:3">
      <c r="A7">
        <v>3.1709535421694195</v>
      </c>
      <c r="B7">
        <v>3.1982527131611516</v>
      </c>
      <c r="C7">
        <v>3.1889996357802328</v>
      </c>
    </row>
    <row r="8" spans="1:3">
      <c r="A8">
        <v>3.6193291960493248</v>
      </c>
      <c r="B8">
        <v>3.6303586864538762</v>
      </c>
      <c r="C8">
        <v>3.6039766034927911</v>
      </c>
    </row>
    <row r="9" spans="1:3">
      <c r="A9">
        <v>3.7342891982663193</v>
      </c>
      <c r="B9">
        <v>3.7749256988066886</v>
      </c>
      <c r="C9">
        <v>3.6926638292339806</v>
      </c>
    </row>
    <row r="10" spans="1:3">
      <c r="A10">
        <v>4.5299939452673783</v>
      </c>
      <c r="B10">
        <v>4.5572430781831841</v>
      </c>
      <c r="C10">
        <v>4.5019319740222006</v>
      </c>
    </row>
    <row r="11" spans="1:3">
      <c r="A11">
        <v>2.6970480044906679</v>
      </c>
      <c r="B11">
        <v>2.7327392019189745</v>
      </c>
      <c r="C11">
        <v>2.6687115044794734</v>
      </c>
    </row>
    <row r="12" spans="1:3">
      <c r="A12">
        <v>3.3291686969704912</v>
      </c>
      <c r="B12">
        <v>3.3769766698651349</v>
      </c>
      <c r="C12">
        <v>3.3568260587189993</v>
      </c>
    </row>
    <row r="13" spans="1:3">
      <c r="A13">
        <v>3.6810537909269385</v>
      </c>
      <c r="B13">
        <v>3.7296651002614905</v>
      </c>
      <c r="C13">
        <v>3.6758232282245498</v>
      </c>
    </row>
    <row r="14" spans="1:3">
      <c r="A14">
        <v>2.7701267006932575</v>
      </c>
      <c r="B14">
        <v>2.8167528660149426</v>
      </c>
      <c r="C14">
        <v>2.7815064382640955</v>
      </c>
    </row>
    <row r="15" spans="1:3">
      <c r="A15">
        <v>3.1794995636551349</v>
      </c>
      <c r="B15">
        <v>3.2402036042359725</v>
      </c>
      <c r="C15">
        <v>3.1757931501026988</v>
      </c>
    </row>
    <row r="16" spans="1:3">
      <c r="A16">
        <v>2.6732795301706975</v>
      </c>
      <c r="B16">
        <v>2.6290874988111526</v>
      </c>
      <c r="C16">
        <v>2.6155334844487736</v>
      </c>
    </row>
    <row r="17" spans="1:3">
      <c r="A17">
        <v>2.09781640950807</v>
      </c>
      <c r="B17">
        <v>2.2064343077150941</v>
      </c>
      <c r="C17">
        <v>2.0889394665920502</v>
      </c>
    </row>
    <row r="18" spans="1:3">
      <c r="A18">
        <v>1.9581199866981258</v>
      </c>
      <c r="B18">
        <v>2.0538684861351584</v>
      </c>
      <c r="C18">
        <v>1.9726517086807185</v>
      </c>
    </row>
    <row r="19" spans="1:3">
      <c r="A19">
        <v>1.5652474255510267</v>
      </c>
      <c r="B19">
        <v>1.554806531883866</v>
      </c>
      <c r="C19">
        <v>1.5302392197621373</v>
      </c>
    </row>
    <row r="20" spans="1:3">
      <c r="A20">
        <v>2.5740111539124015</v>
      </c>
      <c r="B20">
        <v>2.6479200448842786</v>
      </c>
      <c r="C20">
        <v>2.5829375416774525</v>
      </c>
    </row>
    <row r="21" spans="1:3">
      <c r="A21">
        <v>2.936073698333109</v>
      </c>
      <c r="B21">
        <v>3.0222650080143634</v>
      </c>
      <c r="C21">
        <v>2.9474186513176175</v>
      </c>
    </row>
    <row r="22" spans="1:3">
      <c r="A22">
        <v>3.3643947398900558</v>
      </c>
      <c r="B22">
        <v>3.388352455036566</v>
      </c>
      <c r="C22">
        <v>3.3285062410401398</v>
      </c>
    </row>
    <row r="23" spans="1:3">
      <c r="A23">
        <v>3.2956996689186902</v>
      </c>
      <c r="B23">
        <v>3.3318199372137425</v>
      </c>
      <c r="C23">
        <v>3.2533537211024086</v>
      </c>
    </row>
    <row r="24" spans="1:3">
      <c r="A24">
        <v>2.8338172726203386</v>
      </c>
      <c r="B24">
        <v>2.9027876244218103</v>
      </c>
      <c r="C24">
        <v>2.7917974512980539</v>
      </c>
    </row>
    <row r="25" spans="1:3">
      <c r="A25">
        <v>2.1384018649952239</v>
      </c>
      <c r="B25">
        <v>2.1011538585230838</v>
      </c>
      <c r="C25">
        <v>2.0838711107945702</v>
      </c>
    </row>
    <row r="26" spans="1:3">
      <c r="A26">
        <v>2.4363795461170561</v>
      </c>
      <c r="B26">
        <v>2.4310833182070173</v>
      </c>
      <c r="C26">
        <v>2.3843786341112239</v>
      </c>
    </row>
    <row r="27" spans="1:3">
      <c r="A27">
        <v>2.57857628703937</v>
      </c>
      <c r="B27">
        <v>2.5824681519955295</v>
      </c>
      <c r="C27">
        <v>2.5500861869524059</v>
      </c>
    </row>
    <row r="28" spans="1:3">
      <c r="A28">
        <v>2.6267331275558501</v>
      </c>
      <c r="B28">
        <v>2.6588417168766689</v>
      </c>
      <c r="C28">
        <v>2.6012448099413987</v>
      </c>
    </row>
    <row r="29" spans="1:3">
      <c r="A29">
        <v>2.4448290004390572</v>
      </c>
      <c r="B29">
        <v>2.5200761796721505</v>
      </c>
      <c r="C29">
        <v>2.4118966513899007</v>
      </c>
    </row>
    <row r="30" spans="1:3">
      <c r="A30">
        <v>4.8655289717665635</v>
      </c>
      <c r="B30">
        <v>4.7713677143215687</v>
      </c>
      <c r="C30">
        <v>4.8220048668601176</v>
      </c>
    </row>
    <row r="31" spans="1:3">
      <c r="A31">
        <v>3.8545387895722829</v>
      </c>
      <c r="B31">
        <v>3.894621012297657</v>
      </c>
      <c r="C31">
        <v>3.727633790780942</v>
      </c>
    </row>
    <row r="32" spans="1:3">
      <c r="A32">
        <v>2.1986583579596353</v>
      </c>
      <c r="B32">
        <v>2.1708678037736888</v>
      </c>
      <c r="C32">
        <v>2.1526283549754126</v>
      </c>
    </row>
    <row r="33" spans="1:3">
      <c r="A33">
        <v>2.5633316882932373</v>
      </c>
      <c r="B33">
        <v>2.6146137481416343</v>
      </c>
      <c r="C33">
        <v>2.5300769025227012</v>
      </c>
    </row>
    <row r="34" spans="1:3">
      <c r="A34">
        <v>2.5464106484320812</v>
      </c>
      <c r="B34">
        <v>2.6013274347095692</v>
      </c>
      <c r="C34">
        <v>2.4914553999382054</v>
      </c>
    </row>
    <row r="35" spans="1:3">
      <c r="A35">
        <v>2.3747948681549254</v>
      </c>
      <c r="B35">
        <v>2.4811646980095219</v>
      </c>
      <c r="C35">
        <v>2.3953766516893467</v>
      </c>
    </row>
    <row r="36" spans="1:3">
      <c r="A36">
        <v>2.9842397749670493</v>
      </c>
      <c r="B36">
        <v>3.0834649211067511</v>
      </c>
      <c r="C36">
        <v>2.9934721779612516</v>
      </c>
    </row>
    <row r="37" spans="1:3">
      <c r="A37">
        <v>2.3891077830863594</v>
      </c>
      <c r="B37">
        <v>2.5464582021780089</v>
      </c>
      <c r="C37">
        <v>2.4375400175689688</v>
      </c>
    </row>
    <row r="38" spans="1:3">
      <c r="A38">
        <v>3.0408421961018011</v>
      </c>
      <c r="B38">
        <v>3.1108980152439134</v>
      </c>
      <c r="C38">
        <v>3.0042084925027979</v>
      </c>
    </row>
    <row r="39" spans="1:3">
      <c r="A39">
        <v>2.4575744278898402</v>
      </c>
      <c r="B39">
        <v>2.444972738622301</v>
      </c>
      <c r="C39">
        <v>2.3927137405986727</v>
      </c>
    </row>
    <row r="40" spans="1:3">
      <c r="A40">
        <v>2.2213765817170685</v>
      </c>
      <c r="B40">
        <v>2.2011263053813668</v>
      </c>
      <c r="C40">
        <v>2.1531346020250481</v>
      </c>
    </row>
    <row r="41" spans="1:3">
      <c r="A41">
        <v>2.1117573718175038</v>
      </c>
      <c r="B41">
        <v>2.0201742761179666</v>
      </c>
      <c r="C41">
        <v>2.0297485879874735</v>
      </c>
    </row>
    <row r="42" spans="1:3">
      <c r="A42">
        <v>3.6813307954987771</v>
      </c>
      <c r="B42">
        <v>3.7331546887745723</v>
      </c>
      <c r="C42">
        <v>3.511173391704201</v>
      </c>
    </row>
    <row r="43" spans="1:3">
      <c r="A43">
        <v>3.6960393511527485</v>
      </c>
      <c r="B43">
        <v>3.7782371673172079</v>
      </c>
      <c r="C43">
        <v>3.5636988068868831</v>
      </c>
    </row>
    <row r="44" spans="1:3">
      <c r="A44">
        <v>3.677519503783655</v>
      </c>
      <c r="B44">
        <v>3.6906396701873199</v>
      </c>
      <c r="C44">
        <v>3.4687442818792835</v>
      </c>
    </row>
    <row r="45" spans="1:3">
      <c r="A45">
        <v>4.3761257970045104</v>
      </c>
      <c r="B45">
        <v>4.39410276041637</v>
      </c>
      <c r="C45">
        <v>4.330685793879633</v>
      </c>
    </row>
    <row r="46" spans="1:3">
      <c r="A46">
        <v>4.2227398244900574</v>
      </c>
      <c r="B46">
        <v>4.2615627125867768</v>
      </c>
      <c r="C46">
        <v>4.2281471392732612</v>
      </c>
    </row>
    <row r="47" spans="1:3">
      <c r="A47">
        <v>3.8949259288824081</v>
      </c>
      <c r="B47">
        <v>3.9354018905124146</v>
      </c>
      <c r="C47">
        <v>3.8603557579272003</v>
      </c>
    </row>
    <row r="48" spans="1:3">
      <c r="A48">
        <v>3.8712154511854422</v>
      </c>
      <c r="B48">
        <v>3.8976439372323686</v>
      </c>
      <c r="C48">
        <v>3.7916909132635634</v>
      </c>
    </row>
    <row r="49" spans="1:3">
      <c r="A49">
        <v>4.2452367457099331</v>
      </c>
      <c r="B49">
        <v>4.2547362025213253</v>
      </c>
      <c r="C49">
        <v>4.034119481947263</v>
      </c>
    </row>
    <row r="50" spans="1:3">
      <c r="A50">
        <v>3.9491982120373326</v>
      </c>
      <c r="B50">
        <v>3.9342523843875394</v>
      </c>
      <c r="C50">
        <v>3.7528265012837672</v>
      </c>
    </row>
    <row r="51" spans="1:3">
      <c r="A51">
        <v>3.8540086374314484</v>
      </c>
      <c r="B51">
        <v>3.9105944124091074</v>
      </c>
      <c r="C51">
        <v>3.7549457941729205</v>
      </c>
    </row>
    <row r="52" spans="1:3">
      <c r="A52">
        <v>4.2427371649000811</v>
      </c>
      <c r="B52">
        <v>4.2402121794768082</v>
      </c>
      <c r="C52">
        <v>4.0906466546117048</v>
      </c>
    </row>
    <row r="53" spans="1:3">
      <c r="A53">
        <v>3.7630226148555703</v>
      </c>
      <c r="B53">
        <v>3.8083648813290498</v>
      </c>
      <c r="C53">
        <v>3.5681440405222755</v>
      </c>
    </row>
    <row r="54" spans="1:3">
      <c r="A54">
        <v>3.5593954421832539</v>
      </c>
      <c r="B54">
        <v>3.6177603004372578</v>
      </c>
      <c r="C54">
        <v>3.4921145010887908</v>
      </c>
    </row>
    <row r="55" spans="1:3">
      <c r="A55">
        <v>3.9643399041827827</v>
      </c>
      <c r="B55">
        <v>3.9231427050268177</v>
      </c>
      <c r="C55">
        <v>3.7639160153639395</v>
      </c>
    </row>
    <row r="56" spans="1:3">
      <c r="A56">
        <v>3.3829835534317425</v>
      </c>
      <c r="B56">
        <v>3.3685412731426254</v>
      </c>
      <c r="C56">
        <v>3.0967283753473485</v>
      </c>
    </row>
    <row r="57" spans="1:3">
      <c r="A57">
        <v>3.1928638805327534</v>
      </c>
      <c r="B57">
        <v>3.1786801975969112</v>
      </c>
      <c r="C57">
        <v>2.9296541122073982</v>
      </c>
    </row>
    <row r="58" spans="1:3">
      <c r="A58">
        <v>3.127265946039218</v>
      </c>
      <c r="B58">
        <v>3.1203976484972156</v>
      </c>
      <c r="C58">
        <v>2.9154088803359439</v>
      </c>
    </row>
    <row r="59" spans="1:3">
      <c r="A59">
        <v>4.003353610014436</v>
      </c>
      <c r="B59">
        <v>3.9475916616378175</v>
      </c>
      <c r="C59">
        <v>3.8256123760694205</v>
      </c>
    </row>
    <row r="60" spans="1:3">
      <c r="A60">
        <v>2.8831365640814877</v>
      </c>
      <c r="B60">
        <v>2.9327556602854283</v>
      </c>
      <c r="C60">
        <v>2.8623889561389735</v>
      </c>
    </row>
    <row r="61" spans="1:3">
      <c r="A61">
        <v>2.846915187437757</v>
      </c>
      <c r="B61">
        <v>2.8241880223533169</v>
      </c>
      <c r="C61">
        <v>2.7657972113745792</v>
      </c>
    </row>
    <row r="62" spans="1:3">
      <c r="A62">
        <v>3.3008786098666398</v>
      </c>
      <c r="B62">
        <v>3.2986470953272189</v>
      </c>
      <c r="C62">
        <v>3.1463851730699073</v>
      </c>
    </row>
    <row r="63" spans="1:3">
      <c r="A63">
        <v>3.0979624299677475</v>
      </c>
      <c r="B63">
        <v>3.130779150058931</v>
      </c>
      <c r="C63">
        <v>3.0232187055370208</v>
      </c>
    </row>
    <row r="64" spans="1:3">
      <c r="A64">
        <v>3.6288272238800747</v>
      </c>
      <c r="B64">
        <v>3.6585819630901053</v>
      </c>
      <c r="C64">
        <v>3.5072001196278588</v>
      </c>
    </row>
    <row r="65" spans="1:3">
      <c r="A65">
        <v>3.345773783076142</v>
      </c>
      <c r="B65">
        <v>3.3747294068175755</v>
      </c>
      <c r="C65">
        <v>3.317383218019172</v>
      </c>
    </row>
    <row r="66" spans="1:3">
      <c r="A66">
        <v>3.5767611057444064</v>
      </c>
      <c r="B66">
        <v>3.5862024085732198</v>
      </c>
      <c r="C66">
        <v>3.5051028150491277</v>
      </c>
    </row>
    <row r="67" spans="1:3">
      <c r="A67">
        <v>3.4089026035951573</v>
      </c>
      <c r="B67">
        <v>3.4264927714763544</v>
      </c>
      <c r="C67">
        <v>3.3236902724930726</v>
      </c>
    </row>
    <row r="68" spans="1:3">
      <c r="A68">
        <v>3.4877840238924236</v>
      </c>
      <c r="B68">
        <v>3.5271309806176205</v>
      </c>
      <c r="C68">
        <v>3.4219827329842509</v>
      </c>
    </row>
    <row r="69" spans="1:3">
      <c r="A69">
        <v>3.7613885106651104</v>
      </c>
      <c r="B69">
        <v>3.7278680857951585</v>
      </c>
      <c r="C69">
        <v>3.6646429827569129</v>
      </c>
    </row>
    <row r="70" spans="1:3">
      <c r="A70">
        <v>3.6717195663021887</v>
      </c>
      <c r="B70">
        <v>3.6634228778970837</v>
      </c>
      <c r="C70">
        <v>3.5771345765189455</v>
      </c>
    </row>
    <row r="71" spans="1:3">
      <c r="A71">
        <v>3.2299014847445608</v>
      </c>
      <c r="B71">
        <v>3.2276717731648183</v>
      </c>
      <c r="C71">
        <v>3.1247078471079721</v>
      </c>
    </row>
    <row r="72" spans="1:3">
      <c r="A72">
        <v>2.9591946562945974</v>
      </c>
      <c r="B72">
        <v>2.9664045543246065</v>
      </c>
      <c r="C72">
        <v>2.8605915700564868</v>
      </c>
    </row>
    <row r="73" spans="1:3">
      <c r="A73">
        <v>3.5236761319872709</v>
      </c>
      <c r="B73">
        <v>3.5374695576105157</v>
      </c>
      <c r="C73">
        <v>3.4436852537610285</v>
      </c>
    </row>
    <row r="74" spans="1:3">
      <c r="A74">
        <v>4.1082782297909279</v>
      </c>
      <c r="B74">
        <v>4.0533964075572211</v>
      </c>
      <c r="C74">
        <v>3.9073090635091408</v>
      </c>
    </row>
    <row r="75" spans="1:3">
      <c r="A75">
        <v>3.777980682322525</v>
      </c>
      <c r="B75">
        <v>3.8413126154701445</v>
      </c>
      <c r="C75">
        <v>3.7113005823735534</v>
      </c>
    </row>
    <row r="76" spans="1:3">
      <c r="A76">
        <f>AVERAGE(A3:A75)</f>
        <v>3.2401483341140023</v>
      </c>
      <c r="B76">
        <f>AVERAGE(B3:B75)</f>
        <v>3.2661823317020784</v>
      </c>
      <c r="C76">
        <f>AVERAGE(C3:C75)</f>
        <v>3.169365657483564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6"/>
  <sheetViews>
    <sheetView topLeftCell="A3" workbookViewId="0">
      <selection activeCell="C3" sqref="C3:C76"/>
    </sheetView>
  </sheetViews>
  <sheetFormatPr defaultRowHeight="15"/>
  <cols>
    <col min="1" max="1" width="21.28515625" customWidth="1"/>
    <col min="2" max="2" width="22" customWidth="1"/>
  </cols>
  <sheetData>
    <row r="1" spans="1:3">
      <c r="A1" t="s">
        <v>8</v>
      </c>
      <c r="B1" t="s">
        <v>0</v>
      </c>
      <c r="C1" t="s">
        <v>0</v>
      </c>
    </row>
    <row r="2" spans="1:3">
      <c r="A2" t="s">
        <v>9</v>
      </c>
      <c r="B2" t="s">
        <v>22</v>
      </c>
      <c r="C2" t="s">
        <v>23</v>
      </c>
    </row>
    <row r="3" spans="1:3">
      <c r="A3">
        <v>0.82306490665498266</v>
      </c>
      <c r="B3">
        <v>0.81711321546548388</v>
      </c>
      <c r="C3">
        <v>0.81120522117145422</v>
      </c>
    </row>
    <row r="4" spans="1:3">
      <c r="A4">
        <v>0.85621274676415593</v>
      </c>
      <c r="B4">
        <v>0.84357197815932783</v>
      </c>
      <c r="C4">
        <v>0.84980666625425916</v>
      </c>
    </row>
    <row r="5" spans="1:3">
      <c r="A5">
        <v>0.90813166503490228</v>
      </c>
      <c r="B5">
        <v>0.89192388672862033</v>
      </c>
      <c r="C5">
        <v>0.88936381932732778</v>
      </c>
    </row>
    <row r="6" spans="1:3">
      <c r="A6">
        <v>0.77654652452183137</v>
      </c>
      <c r="B6">
        <v>0.76717942940387607</v>
      </c>
      <c r="C6">
        <v>0.7601464203188828</v>
      </c>
    </row>
    <row r="7" spans="1:3">
      <c r="A7">
        <v>0.76685388288542067</v>
      </c>
      <c r="B7">
        <v>0.75690463747264769</v>
      </c>
      <c r="C7">
        <v>0.75550059468789077</v>
      </c>
    </row>
    <row r="8" spans="1:3">
      <c r="A8">
        <v>0.86858670108899216</v>
      </c>
      <c r="B8">
        <v>0.85186693074923159</v>
      </c>
      <c r="C8">
        <v>0.85624219481337793</v>
      </c>
    </row>
    <row r="9" spans="1:3">
      <c r="A9">
        <v>0.87528777965478355</v>
      </c>
      <c r="B9">
        <v>0.861518517630386</v>
      </c>
      <c r="C9">
        <v>0.86022386464133993</v>
      </c>
    </row>
    <row r="10" spans="1:3">
      <c r="A10">
        <v>0.84192722078971327</v>
      </c>
      <c r="B10">
        <v>0.82788433656231053</v>
      </c>
      <c r="C10">
        <v>0.83272502055242348</v>
      </c>
    </row>
    <row r="11" spans="1:3">
      <c r="A11">
        <v>0.80922832237159503</v>
      </c>
      <c r="B11">
        <v>0.80684445185975073</v>
      </c>
      <c r="C11">
        <v>0.80335700568341561</v>
      </c>
    </row>
    <row r="12" spans="1:3">
      <c r="A12">
        <v>0.81825657928295104</v>
      </c>
      <c r="B12">
        <v>0.81419717941356218</v>
      </c>
      <c r="C12">
        <v>0.80059905434215528</v>
      </c>
    </row>
    <row r="13" spans="1:3">
      <c r="A13">
        <v>0.88945395706144226</v>
      </c>
      <c r="B13">
        <v>0.87180859524287047</v>
      </c>
      <c r="C13">
        <v>0.87227332152266435</v>
      </c>
    </row>
    <row r="14" spans="1:3">
      <c r="A14">
        <v>0.84347436132095122</v>
      </c>
      <c r="B14">
        <v>0.83768722063967926</v>
      </c>
      <c r="C14">
        <v>0.82690040445525903</v>
      </c>
    </row>
    <row r="15" spans="1:3">
      <c r="A15">
        <v>0.91293916212613269</v>
      </c>
      <c r="B15">
        <v>0.90831207205614928</v>
      </c>
      <c r="C15">
        <v>0.89685143243489407</v>
      </c>
    </row>
    <row r="16" spans="1:3">
      <c r="A16">
        <v>0.71952951757900119</v>
      </c>
      <c r="B16">
        <v>0.72380284937936468</v>
      </c>
      <c r="C16">
        <v>0.71505324481998123</v>
      </c>
    </row>
    <row r="17" spans="1:3">
      <c r="A17">
        <v>0.92252135053227413</v>
      </c>
      <c r="B17">
        <v>0.90837062803740443</v>
      </c>
      <c r="C17">
        <v>0.90118540319410601</v>
      </c>
    </row>
    <row r="18" spans="1:3">
      <c r="A18">
        <v>0.88112786621198391</v>
      </c>
      <c r="B18">
        <v>0.85730350326233018</v>
      </c>
      <c r="C18">
        <v>0.86020166770068962</v>
      </c>
    </row>
    <row r="19" spans="1:3">
      <c r="A19">
        <v>0.94045995343407407</v>
      </c>
      <c r="B19">
        <v>0.91555742898105197</v>
      </c>
      <c r="C19">
        <v>0.92402005935583265</v>
      </c>
    </row>
    <row r="20" spans="1:3">
      <c r="A20">
        <v>0.92398406876900796</v>
      </c>
      <c r="B20">
        <v>0.90979092227928748</v>
      </c>
      <c r="C20">
        <v>0.90539449139793271</v>
      </c>
    </row>
    <row r="21" spans="1:3">
      <c r="A21">
        <v>0.92196696669732803</v>
      </c>
      <c r="B21">
        <v>0.89510792460636712</v>
      </c>
      <c r="C21">
        <v>0.89089426019740581</v>
      </c>
    </row>
    <row r="22" spans="1:3">
      <c r="A22">
        <v>1.024028732517416</v>
      </c>
      <c r="B22">
        <v>0.99615870670084972</v>
      </c>
      <c r="C22">
        <v>0.9958302633391698</v>
      </c>
    </row>
    <row r="23" spans="1:3">
      <c r="A23">
        <v>1.047763840666827</v>
      </c>
      <c r="B23">
        <v>1.0064876605918394</v>
      </c>
      <c r="C23">
        <v>1.0177339007445541</v>
      </c>
    </row>
    <row r="24" spans="1:3">
      <c r="A24">
        <v>0.93202765540095478</v>
      </c>
      <c r="B24">
        <v>0.90183030640019513</v>
      </c>
      <c r="C24">
        <v>0.899807177490623</v>
      </c>
    </row>
    <row r="25" spans="1:3">
      <c r="A25">
        <v>0.94976789962747343</v>
      </c>
      <c r="B25">
        <v>0.93103761083795566</v>
      </c>
      <c r="C25">
        <v>0.93565812242784774</v>
      </c>
    </row>
    <row r="26" spans="1:3">
      <c r="A26">
        <v>1.0289018827458816</v>
      </c>
      <c r="B26">
        <v>1.0127536133357939</v>
      </c>
      <c r="C26">
        <v>1.0171089879023634</v>
      </c>
    </row>
    <row r="27" spans="1:3">
      <c r="A27">
        <v>1.0146112923626536</v>
      </c>
      <c r="B27">
        <v>0.9918333828579714</v>
      </c>
      <c r="C27">
        <v>0.9981085473765442</v>
      </c>
    </row>
    <row r="28" spans="1:3">
      <c r="A28">
        <v>0.98432334962093748</v>
      </c>
      <c r="B28">
        <v>0.9634990089134039</v>
      </c>
      <c r="C28">
        <v>0.96480239670865742</v>
      </c>
    </row>
    <row r="29" spans="1:3">
      <c r="A29">
        <v>1.1027165411690127</v>
      </c>
      <c r="B29">
        <v>1.0885825476239672</v>
      </c>
      <c r="C29">
        <v>1.0805670706706458</v>
      </c>
    </row>
    <row r="30" spans="1:3">
      <c r="A30">
        <v>0.84621554343598215</v>
      </c>
      <c r="B30">
        <v>0.82943081991876144</v>
      </c>
      <c r="C30">
        <v>0.85673677879481502</v>
      </c>
    </row>
    <row r="31" spans="1:3">
      <c r="A31">
        <v>0.88640434222658882</v>
      </c>
      <c r="B31">
        <v>0.87609338987086793</v>
      </c>
      <c r="C31">
        <v>0.87159202263268165</v>
      </c>
    </row>
    <row r="32" spans="1:3">
      <c r="A32">
        <v>1.0393365456218766</v>
      </c>
      <c r="B32">
        <v>1.0325460341233403</v>
      </c>
      <c r="C32">
        <v>1.0213966880743619</v>
      </c>
    </row>
    <row r="33" spans="1:3">
      <c r="A33">
        <v>1.0155769805604722</v>
      </c>
      <c r="B33">
        <v>0.99114503612299121</v>
      </c>
      <c r="C33">
        <v>0.98701770140468481</v>
      </c>
    </row>
    <row r="34" spans="1:3">
      <c r="A34">
        <v>1.0202813023632977</v>
      </c>
      <c r="B34">
        <v>0.99388928979838465</v>
      </c>
      <c r="C34">
        <v>0.99730241404109465</v>
      </c>
    </row>
    <row r="35" spans="1:3">
      <c r="A35">
        <v>0.92234723961120246</v>
      </c>
      <c r="B35">
        <v>0.91725321147973105</v>
      </c>
      <c r="C35">
        <v>0.90034641779263125</v>
      </c>
    </row>
    <row r="36" spans="1:3">
      <c r="A36">
        <v>0.92994157247892351</v>
      </c>
      <c r="B36">
        <v>0.92954019571741475</v>
      </c>
      <c r="C36">
        <v>0.91185562011132193</v>
      </c>
    </row>
    <row r="37" spans="1:3">
      <c r="A37">
        <v>0.86891012386077426</v>
      </c>
      <c r="B37">
        <v>0.86158225843493264</v>
      </c>
      <c r="C37">
        <v>0.85585037562135524</v>
      </c>
    </row>
    <row r="38" spans="1:3">
      <c r="A38">
        <v>0.89832022277202328</v>
      </c>
      <c r="B38">
        <v>0.89364811491576579</v>
      </c>
      <c r="C38">
        <v>0.89582335724230022</v>
      </c>
    </row>
    <row r="39" spans="1:3">
      <c r="A39">
        <v>1.0225954609772627</v>
      </c>
      <c r="B39">
        <v>0.97621630739677512</v>
      </c>
      <c r="C39">
        <v>0.99726205359222431</v>
      </c>
    </row>
    <row r="40" spans="1:3">
      <c r="A40">
        <v>0.964861113482258</v>
      </c>
      <c r="B40">
        <v>0.93137160612389991</v>
      </c>
      <c r="C40">
        <v>0.92589566379217292</v>
      </c>
    </row>
    <row r="41" spans="1:3">
      <c r="A41">
        <v>1.0220728869400015</v>
      </c>
      <c r="B41">
        <v>0.98153189019150822</v>
      </c>
      <c r="C41">
        <v>0.98551369488537466</v>
      </c>
    </row>
    <row r="42" spans="1:3">
      <c r="A42">
        <v>0.7032332273191535</v>
      </c>
      <c r="B42">
        <v>0.70676729287816864</v>
      </c>
      <c r="C42">
        <v>0.69052589788517538</v>
      </c>
    </row>
    <row r="43" spans="1:3">
      <c r="A43">
        <v>0.77849166847503526</v>
      </c>
      <c r="B43">
        <v>0.78373546520633741</v>
      </c>
      <c r="C43">
        <v>0.76894160790896837</v>
      </c>
    </row>
    <row r="44" spans="1:3">
      <c r="A44">
        <v>0.69560910716444158</v>
      </c>
      <c r="B44">
        <v>0.69023844813543567</v>
      </c>
      <c r="C44">
        <v>0.68035364520631436</v>
      </c>
    </row>
    <row r="45" spans="1:3">
      <c r="A45">
        <v>0.8123726621238222</v>
      </c>
      <c r="B45">
        <v>0.80299397413699092</v>
      </c>
      <c r="C45">
        <v>0.8005178933650704</v>
      </c>
    </row>
    <row r="46" spans="1:3">
      <c r="A46">
        <v>0.75650338190357735</v>
      </c>
      <c r="B46">
        <v>0.74624031606278507</v>
      </c>
      <c r="C46">
        <v>0.74807687257033118</v>
      </c>
    </row>
    <row r="47" spans="1:3">
      <c r="A47">
        <v>0.7980650858385252</v>
      </c>
      <c r="B47">
        <v>0.78624577810698759</v>
      </c>
      <c r="C47">
        <v>0.78088134336469228</v>
      </c>
    </row>
    <row r="48" spans="1:3">
      <c r="A48">
        <v>0.74270380873698705</v>
      </c>
      <c r="B48">
        <v>0.7301410095623041</v>
      </c>
      <c r="C48">
        <v>0.73469525021274951</v>
      </c>
    </row>
    <row r="49" spans="1:3">
      <c r="A49">
        <v>0.77883792056886736</v>
      </c>
      <c r="B49">
        <v>0.76943487123605803</v>
      </c>
      <c r="C49">
        <v>0.77275451027765929</v>
      </c>
    </row>
    <row r="50" spans="1:3">
      <c r="A50">
        <v>0.75368381627921499</v>
      </c>
      <c r="B50">
        <v>0.74268448845233315</v>
      </c>
      <c r="C50">
        <v>0.739060477124446</v>
      </c>
    </row>
    <row r="51" spans="1:3">
      <c r="A51">
        <v>0.72528418647125636</v>
      </c>
      <c r="B51">
        <v>0.70156648331666105</v>
      </c>
      <c r="C51">
        <v>0.70788554236649825</v>
      </c>
    </row>
    <row r="52" spans="1:3">
      <c r="A52">
        <v>0.74984991206700347</v>
      </c>
      <c r="B52">
        <v>0.73426732247313142</v>
      </c>
      <c r="C52">
        <v>0.73349445266160718</v>
      </c>
    </row>
    <row r="53" spans="1:3">
      <c r="A53">
        <v>0.76053751868012864</v>
      </c>
      <c r="B53">
        <v>0.75215286507728596</v>
      </c>
      <c r="C53">
        <v>0.75149905444641829</v>
      </c>
    </row>
    <row r="54" spans="1:3">
      <c r="A54">
        <v>0.74711324247078825</v>
      </c>
      <c r="B54">
        <v>0.75526119888364485</v>
      </c>
      <c r="C54">
        <v>0.74531151825796516</v>
      </c>
    </row>
    <row r="55" spans="1:3">
      <c r="A55">
        <v>0.73308741861906301</v>
      </c>
      <c r="B55">
        <v>0.71413604267382502</v>
      </c>
      <c r="C55">
        <v>0.72049987270367521</v>
      </c>
    </row>
    <row r="56" spans="1:3">
      <c r="A56">
        <v>0.68033908015027078</v>
      </c>
      <c r="B56">
        <v>0.66961787716326293</v>
      </c>
      <c r="C56">
        <v>0.66275875098523818</v>
      </c>
    </row>
    <row r="57" spans="1:3">
      <c r="A57">
        <v>0.61394412526372666</v>
      </c>
      <c r="B57">
        <v>0.60055774847680876</v>
      </c>
      <c r="C57">
        <v>0.59524084569447411</v>
      </c>
    </row>
    <row r="58" spans="1:3">
      <c r="A58">
        <v>0.6372534188686455</v>
      </c>
      <c r="B58">
        <v>0.62506760504349812</v>
      </c>
      <c r="C58">
        <v>0.61656763262153036</v>
      </c>
    </row>
    <row r="59" spans="1:3">
      <c r="A59">
        <v>0.65728453610548376</v>
      </c>
      <c r="B59">
        <v>0.63585050622060779</v>
      </c>
      <c r="C59">
        <v>0.63714915646082926</v>
      </c>
    </row>
    <row r="60" spans="1:3">
      <c r="A60">
        <v>0.62145988643767169</v>
      </c>
      <c r="B60">
        <v>0.61238011199966425</v>
      </c>
      <c r="C60">
        <v>0.60862919868536469</v>
      </c>
    </row>
    <row r="61" spans="1:3">
      <c r="A61">
        <v>0.64521988257105689</v>
      </c>
      <c r="B61">
        <v>0.62542994090439241</v>
      </c>
      <c r="C61">
        <v>0.6267448473549001</v>
      </c>
    </row>
    <row r="62" spans="1:3">
      <c r="A62">
        <v>0.60816001685540166</v>
      </c>
      <c r="B62">
        <v>0.59486213015446698</v>
      </c>
      <c r="C62">
        <v>0.5911941096047495</v>
      </c>
    </row>
    <row r="63" spans="1:3">
      <c r="A63">
        <v>0.66441073902816372</v>
      </c>
      <c r="B63">
        <v>0.65626893576494505</v>
      </c>
      <c r="C63">
        <v>0.65041782638581835</v>
      </c>
    </row>
    <row r="64" spans="1:3">
      <c r="A64">
        <v>0.72047017165745064</v>
      </c>
      <c r="B64">
        <v>0.71430084974853481</v>
      </c>
      <c r="C64">
        <v>0.7070223180249875</v>
      </c>
    </row>
    <row r="65" spans="1:3">
      <c r="A65">
        <v>0.67359246658969352</v>
      </c>
      <c r="B65">
        <v>0.66637680832981916</v>
      </c>
      <c r="C65">
        <v>0.66501300352325055</v>
      </c>
    </row>
    <row r="66" spans="1:3">
      <c r="A66">
        <v>0.62420215666789569</v>
      </c>
      <c r="B66">
        <v>0.61045161835231254</v>
      </c>
      <c r="C66">
        <v>0.61089420560987051</v>
      </c>
    </row>
    <row r="67" spans="1:3">
      <c r="A67">
        <v>0.65022483057170011</v>
      </c>
      <c r="B67">
        <v>0.63486837541698882</v>
      </c>
      <c r="C67">
        <v>0.63067396828889744</v>
      </c>
    </row>
    <row r="68" spans="1:3">
      <c r="A68">
        <v>0.67366702727944139</v>
      </c>
      <c r="B68">
        <v>0.66544623821446292</v>
      </c>
      <c r="C68">
        <v>0.66067525643514069</v>
      </c>
    </row>
    <row r="69" spans="1:3">
      <c r="A69">
        <v>0.71512185004351092</v>
      </c>
      <c r="B69">
        <v>0.70409582761169809</v>
      </c>
      <c r="C69">
        <v>0.70051185446789488</v>
      </c>
    </row>
    <row r="70" spans="1:3">
      <c r="A70">
        <v>0.67664952607415829</v>
      </c>
      <c r="B70">
        <v>0.66526458258741306</v>
      </c>
      <c r="C70">
        <v>0.65749202952946117</v>
      </c>
    </row>
    <row r="71" spans="1:3">
      <c r="A71">
        <v>0.71258635397178249</v>
      </c>
      <c r="B71">
        <v>0.70189567655943108</v>
      </c>
      <c r="C71">
        <v>0.69154664779471231</v>
      </c>
    </row>
    <row r="72" spans="1:3">
      <c r="A72">
        <v>0.71246071547703349</v>
      </c>
      <c r="B72">
        <v>0.70365237113607226</v>
      </c>
      <c r="C72">
        <v>0.69309590587122338</v>
      </c>
    </row>
    <row r="73" spans="1:3">
      <c r="A73">
        <v>0.72122355947084893</v>
      </c>
      <c r="B73">
        <v>0.71012361077747599</v>
      </c>
      <c r="C73">
        <v>0.71187568871218432</v>
      </c>
    </row>
    <row r="74" spans="1:3">
      <c r="A74">
        <v>0.76072120436460788</v>
      </c>
      <c r="B74">
        <v>0.74494407748948177</v>
      </c>
      <c r="C74">
        <v>0.74237309240391824</v>
      </c>
    </row>
    <row r="75" spans="1:3">
      <c r="A75">
        <v>0.79559706179362499</v>
      </c>
      <c r="B75">
        <v>0.7903523559008292</v>
      </c>
      <c r="C75">
        <v>0.7808130730056676</v>
      </c>
    </row>
    <row r="76" spans="1:3">
      <c r="A76">
        <f>AVERAGE(A3:A75)</f>
        <v>0.8208290359888134</v>
      </c>
      <c r="B76">
        <f>AVERAGE(B3:B75)</f>
        <v>0.8071349247032894</v>
      </c>
      <c r="C76">
        <f>AVERAGE(C3:C75)</f>
        <v>0.8047032979634029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6"/>
  <sheetViews>
    <sheetView workbookViewId="0">
      <selection activeCell="C3" sqref="C3:C76"/>
    </sheetView>
  </sheetViews>
  <sheetFormatPr defaultRowHeight="15"/>
  <cols>
    <col min="1" max="1" width="14.140625" customWidth="1"/>
    <col min="2" max="2" width="12.28515625" customWidth="1"/>
  </cols>
  <sheetData>
    <row r="1" spans="1:3">
      <c r="A1" t="s">
        <v>10</v>
      </c>
      <c r="B1" t="s">
        <v>0</v>
      </c>
      <c r="C1" t="s">
        <v>0</v>
      </c>
    </row>
    <row r="2" spans="1:3">
      <c r="A2" t="s">
        <v>11</v>
      </c>
      <c r="B2" t="s">
        <v>22</v>
      </c>
      <c r="C2" t="s">
        <v>23</v>
      </c>
    </row>
    <row r="3" spans="1:3">
      <c r="A3">
        <v>2.9136643355976903</v>
      </c>
      <c r="B3">
        <v>2.860234136058295</v>
      </c>
      <c r="C3">
        <v>2.9324186876356673</v>
      </c>
    </row>
    <row r="4" spans="1:3">
      <c r="A4">
        <v>3.396790897024661</v>
      </c>
      <c r="B4">
        <v>3.314365931694085</v>
      </c>
      <c r="C4">
        <v>3.4259646638931072</v>
      </c>
    </row>
    <row r="5" spans="1:3">
      <c r="A5">
        <v>2.1518258245551434</v>
      </c>
      <c r="B5">
        <v>2.0630395964943413</v>
      </c>
      <c r="C5">
        <v>2.1210308013363646</v>
      </c>
    </row>
    <row r="6" spans="1:3">
      <c r="A6">
        <v>1.967529466170846</v>
      </c>
      <c r="B6">
        <v>1.9162313032357097</v>
      </c>
      <c r="C6">
        <v>1.9408130265069423</v>
      </c>
    </row>
    <row r="7" spans="1:3">
      <c r="A7">
        <v>2.042391136377895</v>
      </c>
      <c r="B7">
        <v>1.9973700781596357</v>
      </c>
      <c r="C7">
        <v>2.0299315944685294</v>
      </c>
    </row>
    <row r="8" spans="1:3">
      <c r="A8">
        <v>2.3609207430860124</v>
      </c>
      <c r="B8">
        <v>2.3248308653927365</v>
      </c>
      <c r="C8">
        <v>2.3775771273297615</v>
      </c>
    </row>
    <row r="9" spans="1:3">
      <c r="A9">
        <v>3.0011375062200232</v>
      </c>
      <c r="B9">
        <v>2.9351487260741291</v>
      </c>
      <c r="C9">
        <v>2.9981504113161241</v>
      </c>
    </row>
    <row r="10" spans="1:3">
      <c r="A10">
        <v>2.7630102433828578</v>
      </c>
      <c r="B10">
        <v>2.7198596867950875</v>
      </c>
      <c r="C10">
        <v>2.7679868162017467</v>
      </c>
    </row>
    <row r="11" spans="1:3">
      <c r="A11">
        <v>3.0217888234070003</v>
      </c>
      <c r="B11">
        <v>2.9936652331084446</v>
      </c>
      <c r="C11">
        <v>3.069694242528866</v>
      </c>
    </row>
    <row r="12" spans="1:3">
      <c r="A12">
        <v>2.6177412241236606</v>
      </c>
      <c r="B12">
        <v>2.5612568675332579</v>
      </c>
      <c r="C12">
        <v>2.5764239757506928</v>
      </c>
    </row>
    <row r="13" spans="1:3">
      <c r="A13">
        <v>3.3828025813234421</v>
      </c>
      <c r="B13">
        <v>3.3185748234270234</v>
      </c>
      <c r="C13">
        <v>3.3983936378255386</v>
      </c>
    </row>
    <row r="14" spans="1:3">
      <c r="A14">
        <v>2.8763095035112443</v>
      </c>
      <c r="B14">
        <v>2.8166956161314274</v>
      </c>
      <c r="C14">
        <v>2.8947035201609599</v>
      </c>
    </row>
    <row r="15" spans="1:3">
      <c r="A15">
        <v>2.6095670626715068</v>
      </c>
      <c r="B15">
        <v>2.540085432747508</v>
      </c>
      <c r="C15">
        <v>2.5714654314946297</v>
      </c>
    </row>
    <row r="16" spans="1:3">
      <c r="A16">
        <v>4.1293793115755824</v>
      </c>
      <c r="B16">
        <v>4.1721780976780529</v>
      </c>
      <c r="C16">
        <v>4.256763641184012</v>
      </c>
    </row>
    <row r="17" spans="1:3">
      <c r="A17">
        <v>1.8015261669004954</v>
      </c>
      <c r="B17">
        <v>1.7453232135913421</v>
      </c>
      <c r="C17">
        <v>1.7848787610053021</v>
      </c>
    </row>
    <row r="18" spans="1:3">
      <c r="A18">
        <v>1.8482886010782744</v>
      </c>
      <c r="B18">
        <v>1.751378809803769</v>
      </c>
      <c r="C18">
        <v>1.7920842286675598</v>
      </c>
    </row>
    <row r="19" spans="1:3">
      <c r="A19">
        <v>1.4190771724692361</v>
      </c>
      <c r="B19">
        <v>1.3430506741276047</v>
      </c>
      <c r="C19">
        <v>1.4166430270939991</v>
      </c>
    </row>
    <row r="20" spans="1:3">
      <c r="A20">
        <v>1.9078139312250859</v>
      </c>
      <c r="B20">
        <v>1.8455781227922616</v>
      </c>
      <c r="C20">
        <v>1.8850552452266041</v>
      </c>
    </row>
    <row r="21" spans="1:3">
      <c r="A21">
        <v>2.0445841512925269</v>
      </c>
      <c r="B21">
        <v>1.9751167119924962</v>
      </c>
      <c r="C21">
        <v>2.0088010559890095</v>
      </c>
    </row>
    <row r="22" spans="1:3">
      <c r="A22">
        <v>2.2028314841175289</v>
      </c>
      <c r="B22">
        <v>2.1407873328978537</v>
      </c>
      <c r="C22">
        <v>2.1883425866598269</v>
      </c>
    </row>
    <row r="23" spans="1:3">
      <c r="A23">
        <v>2.2322174350992565</v>
      </c>
      <c r="B23">
        <v>2.1500067846648254</v>
      </c>
      <c r="C23">
        <v>2.2251474640160556</v>
      </c>
    </row>
    <row r="24" spans="1:3">
      <c r="A24">
        <v>2.2699802795248321</v>
      </c>
      <c r="B24">
        <v>2.2104676044920364</v>
      </c>
      <c r="C24">
        <v>2.2609546974205976</v>
      </c>
    </row>
    <row r="25" spans="1:3">
      <c r="A25">
        <v>2.073755746841726</v>
      </c>
      <c r="B25">
        <v>1.9758518369951106</v>
      </c>
      <c r="C25">
        <v>2.0341708135692618</v>
      </c>
    </row>
    <row r="26" spans="1:3">
      <c r="A26">
        <v>2.3269808236590603</v>
      </c>
      <c r="B26">
        <v>2.2730067868579891</v>
      </c>
      <c r="C26">
        <v>2.3184571034318817</v>
      </c>
    </row>
    <row r="27" spans="1:3">
      <c r="A27">
        <v>2.6731069670900149</v>
      </c>
      <c r="B27">
        <v>2.5961626423662922</v>
      </c>
      <c r="C27">
        <v>2.6543104478176796</v>
      </c>
    </row>
    <row r="28" spans="1:3">
      <c r="A28">
        <v>2.619342813658847</v>
      </c>
      <c r="B28">
        <v>2.5509298835809275</v>
      </c>
      <c r="C28">
        <v>2.6025872324838333</v>
      </c>
    </row>
    <row r="29" spans="1:3">
      <c r="A29">
        <v>2.1211631553392931</v>
      </c>
      <c r="B29">
        <v>2.0607445860012774</v>
      </c>
      <c r="C29">
        <v>2.1051993972723504</v>
      </c>
    </row>
    <row r="30" spans="1:3">
      <c r="A30">
        <v>1.9850679401228029</v>
      </c>
      <c r="B30">
        <v>1.955439631811158</v>
      </c>
      <c r="C30">
        <v>1.9719729144875937</v>
      </c>
    </row>
    <row r="31" spans="1:3">
      <c r="A31">
        <v>2.8425389838676867</v>
      </c>
      <c r="B31">
        <v>2.7615906797856629</v>
      </c>
      <c r="C31">
        <v>2.8622414762529664</v>
      </c>
    </row>
    <row r="32" spans="1:3">
      <c r="A32">
        <v>2.1957116775553174</v>
      </c>
      <c r="B32">
        <v>2.1377441713187255</v>
      </c>
      <c r="C32">
        <v>2.1739295450822849</v>
      </c>
    </row>
    <row r="33" spans="1:3">
      <c r="A33">
        <v>1.9393478303514995</v>
      </c>
      <c r="B33">
        <v>1.874219805029683</v>
      </c>
      <c r="C33">
        <v>1.9060094541548713</v>
      </c>
    </row>
    <row r="34" spans="1:3">
      <c r="A34">
        <v>1.9782788166005245</v>
      </c>
      <c r="B34">
        <v>1.9055374442817514</v>
      </c>
      <c r="C34">
        <v>1.9647182212668253</v>
      </c>
    </row>
    <row r="35" spans="1:3">
      <c r="A35">
        <v>2.2989739347784797</v>
      </c>
      <c r="B35">
        <v>2.2223533551767778</v>
      </c>
      <c r="C35">
        <v>2.2449589666493908</v>
      </c>
    </row>
    <row r="36" spans="1:3">
      <c r="A36">
        <v>2.8250780981039365</v>
      </c>
      <c r="B36">
        <v>2.761761163927265</v>
      </c>
      <c r="C36">
        <v>2.7896452356458168</v>
      </c>
    </row>
    <row r="37" spans="1:3">
      <c r="A37">
        <v>2.2987677515047018</v>
      </c>
      <c r="B37">
        <v>2.2210229989179853</v>
      </c>
      <c r="C37">
        <v>2.2569977456741666</v>
      </c>
    </row>
    <row r="38" spans="1:3">
      <c r="A38">
        <v>2.7123910186908686</v>
      </c>
      <c r="B38">
        <v>2.683635594966296</v>
      </c>
      <c r="C38">
        <v>2.7507219967378833</v>
      </c>
    </row>
    <row r="39" spans="1:3">
      <c r="A39">
        <v>2.3944867895340902</v>
      </c>
      <c r="B39">
        <v>2.2986918311690956</v>
      </c>
      <c r="C39">
        <v>2.3757129070784813</v>
      </c>
    </row>
    <row r="40" spans="1:3">
      <c r="A40">
        <v>2.1512169482182983</v>
      </c>
      <c r="B40">
        <v>2.0648163616288109</v>
      </c>
      <c r="C40">
        <v>2.1257654717408774</v>
      </c>
    </row>
    <row r="41" spans="1:3">
      <c r="A41">
        <v>2.4553168830232011</v>
      </c>
      <c r="B41">
        <v>2.3619985223666338</v>
      </c>
      <c r="C41">
        <v>2.4306897581426909</v>
      </c>
    </row>
    <row r="42" spans="1:3">
      <c r="A42">
        <v>6.7694482653591903</v>
      </c>
      <c r="B42">
        <v>6.6546492569087805</v>
      </c>
      <c r="C42">
        <v>6.7310207547245779</v>
      </c>
    </row>
    <row r="43" spans="1:3">
      <c r="A43">
        <v>5.7415209846726496</v>
      </c>
      <c r="B43">
        <v>5.6428869846781486</v>
      </c>
      <c r="C43">
        <v>5.7220619384307163</v>
      </c>
    </row>
    <row r="44" spans="1:3">
      <c r="A44">
        <v>6.7983392255635744</v>
      </c>
      <c r="B44">
        <v>6.6624004115345823</v>
      </c>
      <c r="C44">
        <v>6.7409157278217258</v>
      </c>
    </row>
    <row r="45" spans="1:3">
      <c r="A45">
        <v>3.3793488821226392</v>
      </c>
      <c r="B45">
        <v>3.2716333975744889</v>
      </c>
      <c r="C45">
        <v>3.3716348046408191</v>
      </c>
    </row>
    <row r="46" spans="1:3">
      <c r="A46">
        <v>3.9860448655463419</v>
      </c>
      <c r="B46">
        <v>3.8864901166842993</v>
      </c>
      <c r="C46">
        <v>3.9945400720797846</v>
      </c>
    </row>
    <row r="47" spans="1:3">
      <c r="A47">
        <v>4.3304154590290214</v>
      </c>
      <c r="B47">
        <v>4.1931214251751312</v>
      </c>
      <c r="C47">
        <v>4.2888054182164828</v>
      </c>
    </row>
    <row r="48" spans="1:3">
      <c r="A48">
        <v>5.2970513218340374</v>
      </c>
      <c r="B48">
        <v>5.1412818366318165</v>
      </c>
      <c r="C48">
        <v>5.3116002637518944</v>
      </c>
    </row>
    <row r="49" spans="1:3">
      <c r="A49">
        <v>5.4834571168823425</v>
      </c>
      <c r="B49">
        <v>5.3747823636151892</v>
      </c>
      <c r="C49">
        <v>5.5083374489472519</v>
      </c>
    </row>
    <row r="50" spans="1:3">
      <c r="A50">
        <v>5.7092169708311697</v>
      </c>
      <c r="B50">
        <v>5.5387834972091987</v>
      </c>
      <c r="C50">
        <v>5.6380729472001931</v>
      </c>
    </row>
    <row r="51" spans="1:3">
      <c r="A51">
        <v>5.0140484998430255</v>
      </c>
      <c r="B51">
        <v>4.8398023662637453</v>
      </c>
      <c r="C51">
        <v>5.0248173763460136</v>
      </c>
    </row>
    <row r="52" spans="1:3">
      <c r="A52">
        <v>6.3283499158208292</v>
      </c>
      <c r="B52">
        <v>6.2440888718070866</v>
      </c>
      <c r="C52">
        <v>6.4286986993019619</v>
      </c>
    </row>
    <row r="53" spans="1:3">
      <c r="A53">
        <v>6.2335462366208434</v>
      </c>
      <c r="B53">
        <v>6.0144074414445701</v>
      </c>
      <c r="C53">
        <v>6.1632856090387653</v>
      </c>
    </row>
    <row r="54" spans="1:3">
      <c r="A54">
        <v>6.8946376931982831</v>
      </c>
      <c r="B54">
        <v>6.8561656894152314</v>
      </c>
      <c r="C54">
        <v>7.0615322374296126</v>
      </c>
    </row>
    <row r="55" spans="1:3">
      <c r="A55">
        <v>6.4634249342508401</v>
      </c>
      <c r="B55">
        <v>6.3736982943848135</v>
      </c>
      <c r="C55">
        <v>6.5569353454749999</v>
      </c>
    </row>
    <row r="56" spans="1:3">
      <c r="A56">
        <v>9.8479137098651535</v>
      </c>
      <c r="B56">
        <v>9.723084253196939</v>
      </c>
      <c r="C56">
        <v>9.8840968467911683</v>
      </c>
    </row>
    <row r="57" spans="1:3">
      <c r="A57">
        <v>10.670352930430253</v>
      </c>
      <c r="B57">
        <v>10.438382128159835</v>
      </c>
      <c r="C57">
        <v>10.650728374706398</v>
      </c>
    </row>
    <row r="58" spans="1:3">
      <c r="A58">
        <v>8.4141653898380291</v>
      </c>
      <c r="B58">
        <v>8.1637982405362113</v>
      </c>
      <c r="C58">
        <v>8.3756726224013889</v>
      </c>
    </row>
    <row r="59" spans="1:3">
      <c r="A59">
        <v>7.7814846417489925</v>
      </c>
      <c r="B59">
        <v>7.6241047025861395</v>
      </c>
      <c r="C59">
        <v>7.7369339438101221</v>
      </c>
    </row>
    <row r="60" spans="1:3">
      <c r="A60">
        <v>7.135308464462395</v>
      </c>
      <c r="B60">
        <v>6.9135138042954738</v>
      </c>
      <c r="C60">
        <v>6.9035725184104422</v>
      </c>
    </row>
    <row r="61" spans="1:3">
      <c r="A61">
        <v>6.7092316496346118</v>
      </c>
      <c r="B61">
        <v>6.4870509406523489</v>
      </c>
      <c r="C61">
        <v>6.658470439034863</v>
      </c>
    </row>
    <row r="62" spans="1:3">
      <c r="A62">
        <v>7.9347041857211371</v>
      </c>
      <c r="B62">
        <v>7.7330804907665547</v>
      </c>
      <c r="C62">
        <v>7.8538396617749608</v>
      </c>
    </row>
    <row r="63" spans="1:3">
      <c r="A63">
        <v>5.0234763400526781</v>
      </c>
      <c r="B63">
        <v>4.8720529571580791</v>
      </c>
      <c r="C63">
        <v>4.9630865886359592</v>
      </c>
    </row>
    <row r="64" spans="1:3">
      <c r="A64">
        <v>4.3521422811967012</v>
      </c>
      <c r="B64">
        <v>4.2316770223044786</v>
      </c>
      <c r="C64">
        <v>4.2828923892963431</v>
      </c>
    </row>
    <row r="65" spans="1:3">
      <c r="A65">
        <v>4.969967959269642</v>
      </c>
      <c r="B65">
        <v>4.8439959249530444</v>
      </c>
      <c r="C65">
        <v>4.937643636261547</v>
      </c>
    </row>
    <row r="66" spans="1:3">
      <c r="A66">
        <v>5.7566427408361704</v>
      </c>
      <c r="B66">
        <v>5.6424388254883011</v>
      </c>
      <c r="C66">
        <v>5.755540023731605</v>
      </c>
    </row>
    <row r="67" spans="1:3">
      <c r="A67">
        <v>5.5178310342549768</v>
      </c>
      <c r="B67">
        <v>5.3747731684656719</v>
      </c>
      <c r="C67">
        <v>5.4904583899465997</v>
      </c>
    </row>
    <row r="68" spans="1:3">
      <c r="A68">
        <v>5.1386238552432744</v>
      </c>
      <c r="B68">
        <v>5.0111737164762955</v>
      </c>
      <c r="C68">
        <v>5.1079962020142853</v>
      </c>
    </row>
    <row r="69" spans="1:3">
      <c r="A69">
        <v>4.6845590586999863</v>
      </c>
      <c r="B69">
        <v>4.6080798644080359</v>
      </c>
      <c r="C69">
        <v>4.6676714850303158</v>
      </c>
    </row>
    <row r="70" spans="1:3">
      <c r="A70">
        <v>4.6992948049873275</v>
      </c>
      <c r="B70">
        <v>4.6523819951310843</v>
      </c>
      <c r="C70">
        <v>4.6824405264702094</v>
      </c>
    </row>
    <row r="71" spans="1:3">
      <c r="A71">
        <v>4.0755380333494626</v>
      </c>
      <c r="B71">
        <v>4.0099339485488175</v>
      </c>
      <c r="C71">
        <v>4.1112504659065854</v>
      </c>
    </row>
    <row r="72" spans="1:3">
      <c r="A72">
        <v>4.0345966581920285</v>
      </c>
      <c r="B72">
        <v>3.9525860887450288</v>
      </c>
      <c r="C72">
        <v>4.0686590953423494</v>
      </c>
    </row>
    <row r="73" spans="1:3">
      <c r="A73">
        <v>5.1201872522385727</v>
      </c>
      <c r="B73">
        <v>4.9669570686347946</v>
      </c>
      <c r="C73">
        <v>5.118974033512437</v>
      </c>
    </row>
    <row r="74" spans="1:3">
      <c r="A74">
        <v>6.4801691432037956</v>
      </c>
      <c r="B74">
        <v>6.5322454734578352</v>
      </c>
      <c r="C74">
        <v>6.6559418729108124</v>
      </c>
    </row>
    <row r="75" spans="1:3">
      <c r="A75">
        <v>3.9231824150522927</v>
      </c>
      <c r="B75">
        <v>3.8110065959863895</v>
      </c>
      <c r="C75">
        <v>3.8907848651004842</v>
      </c>
    </row>
    <row r="76" spans="1:3">
      <c r="A76">
        <f>AVERAGE(A3:A75)</f>
        <v>4.0486428353359907</v>
      </c>
      <c r="B76">
        <f>AVERAGE(B3:B75)</f>
        <v>3.9546200288815312</v>
      </c>
      <c r="C76">
        <f>AVERAGE(C3:C75)</f>
        <v>4.038770218571158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6"/>
  <sheetViews>
    <sheetView topLeftCell="A3" workbookViewId="0">
      <selection activeCell="C3" sqref="C3:C76"/>
    </sheetView>
  </sheetViews>
  <sheetFormatPr defaultRowHeight="15"/>
  <cols>
    <col min="1" max="1" width="20" customWidth="1"/>
    <col min="2" max="2" width="20.42578125" customWidth="1"/>
    <col min="3" max="3" width="19.7109375" customWidth="1"/>
  </cols>
  <sheetData>
    <row r="1" spans="1:3">
      <c r="A1" t="s">
        <v>12</v>
      </c>
      <c r="B1" t="s">
        <v>0</v>
      </c>
      <c r="C1" t="s">
        <v>0</v>
      </c>
    </row>
    <row r="2" spans="1:3">
      <c r="A2" t="s">
        <v>13</v>
      </c>
      <c r="B2" t="s">
        <v>22</v>
      </c>
      <c r="C2" t="s">
        <v>23</v>
      </c>
    </row>
    <row r="3" spans="1:3">
      <c r="A3">
        <v>0.61675945867761128</v>
      </c>
      <c r="B3">
        <v>0.61712689632443374</v>
      </c>
      <c r="C3">
        <v>0.6191617685462294</v>
      </c>
    </row>
    <row r="4" spans="1:3">
      <c r="A4">
        <v>0.60755839866270989</v>
      </c>
      <c r="B4">
        <v>0.60798229731346976</v>
      </c>
      <c r="C4">
        <v>0.606232669804879</v>
      </c>
    </row>
    <row r="5" spans="1:3">
      <c r="A5">
        <v>0.74770348077480164</v>
      </c>
      <c r="B5">
        <v>0.74872770259620514</v>
      </c>
      <c r="C5">
        <v>0.74715530581307221</v>
      </c>
    </row>
    <row r="6" spans="1:3">
      <c r="A6">
        <v>0.66159705683430325</v>
      </c>
      <c r="B6">
        <v>0.66342325510084632</v>
      </c>
      <c r="C6">
        <v>0.66077039644482372</v>
      </c>
    </row>
    <row r="7" spans="1:3">
      <c r="A7">
        <v>0.6607948798258666</v>
      </c>
      <c r="B7">
        <v>0.66299140473977025</v>
      </c>
      <c r="C7">
        <v>0.66207592501413526</v>
      </c>
    </row>
    <row r="8" spans="1:3">
      <c r="A8">
        <v>0.64029258470020123</v>
      </c>
      <c r="B8">
        <v>0.64097434580069779</v>
      </c>
      <c r="C8">
        <v>0.6388372390542898</v>
      </c>
    </row>
    <row r="9" spans="1:3">
      <c r="A9">
        <v>0.6064723476186642</v>
      </c>
      <c r="B9">
        <v>0.60713904929282947</v>
      </c>
      <c r="C9">
        <v>0.60721017628692642</v>
      </c>
    </row>
    <row r="10" spans="1:3">
      <c r="A10">
        <v>0.65896675623115664</v>
      </c>
      <c r="B10">
        <v>0.65924947697597891</v>
      </c>
      <c r="C10">
        <v>0.65698919519266508</v>
      </c>
    </row>
    <row r="11" spans="1:3">
      <c r="A11">
        <v>0.73356781695762707</v>
      </c>
      <c r="B11">
        <v>0.73494069589556488</v>
      </c>
      <c r="C11">
        <v>0.73485319002026506</v>
      </c>
    </row>
    <row r="12" spans="1:3">
      <c r="A12">
        <v>0.75205243364463059</v>
      </c>
      <c r="B12">
        <v>0.75470923451753102</v>
      </c>
      <c r="C12">
        <v>0.75258723300677299</v>
      </c>
    </row>
    <row r="13" spans="1:3">
      <c r="A13">
        <v>0.73210106037405254</v>
      </c>
      <c r="B13">
        <v>0.73591687037212061</v>
      </c>
      <c r="C13">
        <v>0.73475156130918562</v>
      </c>
    </row>
    <row r="14" spans="1:3">
      <c r="A14">
        <v>0.56943546231902697</v>
      </c>
      <c r="B14">
        <v>0.57778395422159223</v>
      </c>
      <c r="C14">
        <v>0.57225594428199755</v>
      </c>
    </row>
    <row r="15" spans="1:3">
      <c r="A15">
        <v>0.58798419370408561</v>
      </c>
      <c r="B15">
        <v>0.59084300240299892</v>
      </c>
      <c r="C15">
        <v>0.59072118801520845</v>
      </c>
    </row>
    <row r="16" spans="1:3">
      <c r="A16">
        <v>0.63300744575133228</v>
      </c>
      <c r="B16">
        <v>0.64523363115665455</v>
      </c>
      <c r="C16">
        <v>0.64109707018839823</v>
      </c>
    </row>
    <row r="17" spans="1:3">
      <c r="A17">
        <v>0.7051890913098201</v>
      </c>
      <c r="B17">
        <v>0.70529116691705207</v>
      </c>
      <c r="C17">
        <v>0.70364806063220386</v>
      </c>
    </row>
    <row r="18" spans="1:3">
      <c r="A18">
        <v>0.75239830838941302</v>
      </c>
      <c r="B18">
        <v>0.75036698517239708</v>
      </c>
      <c r="C18">
        <v>0.7513590791674627</v>
      </c>
    </row>
    <row r="19" spans="1:3">
      <c r="A19">
        <v>0.7145259344251238</v>
      </c>
      <c r="B19">
        <v>0.71450094103721962</v>
      </c>
      <c r="C19">
        <v>0.71423456892480819</v>
      </c>
    </row>
    <row r="20" spans="1:3">
      <c r="A20">
        <v>0.70897037686104536</v>
      </c>
      <c r="B20">
        <v>0.70824699118241119</v>
      </c>
      <c r="C20">
        <v>0.70918469596010336</v>
      </c>
    </row>
    <row r="21" spans="1:3">
      <c r="A21">
        <v>0.68068187906279554</v>
      </c>
      <c r="B21">
        <v>0.67967326832475361</v>
      </c>
      <c r="C21">
        <v>0.68163239380870455</v>
      </c>
    </row>
    <row r="22" spans="1:3">
      <c r="A22">
        <v>0.58805971781683586</v>
      </c>
      <c r="B22">
        <v>0.58706876932977448</v>
      </c>
      <c r="C22">
        <v>0.59105674394288288</v>
      </c>
    </row>
    <row r="23" spans="1:3">
      <c r="A23">
        <v>0.63253778040268427</v>
      </c>
      <c r="B23">
        <v>0.63156672934954405</v>
      </c>
      <c r="C23">
        <v>0.63603200339741783</v>
      </c>
    </row>
    <row r="24" spans="1:3">
      <c r="A24">
        <v>0.7156527585591157</v>
      </c>
      <c r="B24">
        <v>0.71604075228254116</v>
      </c>
      <c r="C24">
        <v>0.71674818643657456</v>
      </c>
    </row>
    <row r="25" spans="1:3">
      <c r="A25">
        <v>0.75873462087005017</v>
      </c>
      <c r="B25">
        <v>0.75879889505252374</v>
      </c>
      <c r="C25">
        <v>0.75954505743668865</v>
      </c>
    </row>
    <row r="26" spans="1:3">
      <c r="A26">
        <v>0.69333738301852432</v>
      </c>
      <c r="B26">
        <v>0.69343751217850214</v>
      </c>
      <c r="C26">
        <v>0.69493941223357036</v>
      </c>
    </row>
    <row r="27" spans="1:3">
      <c r="A27">
        <v>0.6854029630813594</v>
      </c>
      <c r="B27">
        <v>0.68650686920637405</v>
      </c>
      <c r="C27">
        <v>0.6890065314925411</v>
      </c>
    </row>
    <row r="28" spans="1:3">
      <c r="A28">
        <v>0.69534733241932101</v>
      </c>
      <c r="B28">
        <v>0.69614891948377489</v>
      </c>
      <c r="C28">
        <v>0.69700272663799667</v>
      </c>
    </row>
    <row r="29" spans="1:3">
      <c r="A29">
        <v>0.66056631171094526</v>
      </c>
      <c r="B29">
        <v>0.66069278665545439</v>
      </c>
      <c r="C29">
        <v>0.66241221623183888</v>
      </c>
    </row>
    <row r="30" spans="1:3">
      <c r="A30">
        <v>0.67672850211664226</v>
      </c>
      <c r="B30">
        <v>0.68217643584659227</v>
      </c>
      <c r="C30">
        <v>0.67971945865045735</v>
      </c>
    </row>
    <row r="31" spans="1:3">
      <c r="A31">
        <v>0.75400177885276165</v>
      </c>
      <c r="B31">
        <v>0.75519624433988264</v>
      </c>
      <c r="C31">
        <v>0.75995438454914455</v>
      </c>
    </row>
    <row r="32" spans="1:3">
      <c r="A32">
        <v>0.67168387224583037</v>
      </c>
      <c r="B32">
        <v>0.67251590452121235</v>
      </c>
      <c r="C32">
        <v>0.66572902433857195</v>
      </c>
    </row>
    <row r="33" spans="1:3">
      <c r="A33">
        <v>0.6653777835562128</v>
      </c>
      <c r="B33">
        <v>0.66536546506554961</v>
      </c>
      <c r="C33">
        <v>0.66847572228008123</v>
      </c>
    </row>
    <row r="34" spans="1:3">
      <c r="A34">
        <v>0.67445721574716133</v>
      </c>
      <c r="B34">
        <v>0.67359892168713276</v>
      </c>
      <c r="C34">
        <v>0.67782399777820135</v>
      </c>
    </row>
    <row r="35" spans="1:3">
      <c r="A35">
        <v>0.70533565635601847</v>
      </c>
      <c r="B35">
        <v>0.70511281530049674</v>
      </c>
      <c r="C35">
        <v>0.70642981027728324</v>
      </c>
    </row>
    <row r="36" spans="1:3">
      <c r="A36">
        <v>0.64380871295013686</v>
      </c>
      <c r="B36">
        <v>0.64251028363777019</v>
      </c>
      <c r="C36">
        <v>0.64477633606456686</v>
      </c>
    </row>
    <row r="37" spans="1:3">
      <c r="A37">
        <v>0.67944337789022158</v>
      </c>
      <c r="B37">
        <v>0.67634382083068023</v>
      </c>
      <c r="C37">
        <v>0.67732922754831537</v>
      </c>
    </row>
    <row r="38" spans="1:3">
      <c r="A38">
        <v>0.64867009288623623</v>
      </c>
      <c r="B38">
        <v>0.64598319992426467</v>
      </c>
      <c r="C38">
        <v>0.65004392923013965</v>
      </c>
    </row>
    <row r="39" spans="1:3">
      <c r="A39">
        <v>0.61632907586899677</v>
      </c>
      <c r="B39">
        <v>0.6152850139538858</v>
      </c>
      <c r="C39">
        <v>0.61681462918035712</v>
      </c>
    </row>
    <row r="40" spans="1:3">
      <c r="A40">
        <v>0.70239674709847377</v>
      </c>
      <c r="B40">
        <v>0.70234161219316316</v>
      </c>
      <c r="C40">
        <v>0.70236844636495488</v>
      </c>
    </row>
    <row r="41" spans="1:3">
      <c r="A41">
        <v>0.72314766807416864</v>
      </c>
      <c r="B41">
        <v>0.72428721319500544</v>
      </c>
      <c r="C41">
        <v>0.7230886120226192</v>
      </c>
    </row>
    <row r="42" spans="1:3">
      <c r="A42">
        <v>0.61078831735133798</v>
      </c>
      <c r="B42">
        <v>0.61084559670392302</v>
      </c>
      <c r="C42">
        <v>0.60057930725932362</v>
      </c>
    </row>
    <row r="43" spans="1:3">
      <c r="A43">
        <v>0.60535484192082767</v>
      </c>
      <c r="B43">
        <v>0.60484146919720139</v>
      </c>
      <c r="C43">
        <v>0.59851265322681846</v>
      </c>
    </row>
    <row r="44" spans="1:3">
      <c r="A44">
        <v>0.64273735996062742</v>
      </c>
      <c r="B44">
        <v>0.64017500535309635</v>
      </c>
      <c r="C44">
        <v>0.62748150281609694</v>
      </c>
    </row>
    <row r="45" spans="1:3">
      <c r="A45">
        <v>0.51079781014756276</v>
      </c>
      <c r="B45">
        <v>0.51532368563856601</v>
      </c>
      <c r="C45">
        <v>0.50918940594019935</v>
      </c>
    </row>
    <row r="46" spans="1:3">
      <c r="A46">
        <v>0.50707140027807673</v>
      </c>
      <c r="B46">
        <v>0.51137607559890863</v>
      </c>
      <c r="C46">
        <v>0.50444973544611782</v>
      </c>
    </row>
    <row r="47" spans="1:3">
      <c r="A47">
        <v>0.60086528489233337</v>
      </c>
      <c r="B47">
        <v>0.60247715048979456</v>
      </c>
      <c r="C47">
        <v>0.59884643532808368</v>
      </c>
    </row>
    <row r="48" spans="1:3">
      <c r="A48">
        <v>0.64619243402898108</v>
      </c>
      <c r="B48">
        <v>0.64671752456056442</v>
      </c>
      <c r="C48">
        <v>0.64057855511677886</v>
      </c>
    </row>
    <row r="49" spans="1:3">
      <c r="A49">
        <v>0.56919390341093767</v>
      </c>
      <c r="B49">
        <v>0.57044934699766958</v>
      </c>
      <c r="C49">
        <v>0.56121782026352585</v>
      </c>
    </row>
    <row r="50" spans="1:3">
      <c r="A50">
        <v>0.51265008029810899</v>
      </c>
      <c r="B50">
        <v>0.51149637704342876</v>
      </c>
      <c r="C50">
        <v>0.50018907094104126</v>
      </c>
    </row>
    <row r="51" spans="1:3">
      <c r="A51">
        <v>0.51686805341313591</v>
      </c>
      <c r="B51">
        <v>0.5132599668365464</v>
      </c>
      <c r="C51">
        <v>0.50945517367713944</v>
      </c>
    </row>
    <row r="52" spans="1:3">
      <c r="A52">
        <v>0.50561175572543471</v>
      </c>
      <c r="B52">
        <v>0.50350071870292379</v>
      </c>
      <c r="C52">
        <v>0.49638947880870854</v>
      </c>
    </row>
    <row r="53" spans="1:3">
      <c r="A53">
        <v>0.57069338251611745</v>
      </c>
      <c r="B53">
        <v>0.57115480974791055</v>
      </c>
      <c r="C53">
        <v>0.5585809096304748</v>
      </c>
    </row>
    <row r="54" spans="1:3">
      <c r="A54">
        <v>0.5938664316927651</v>
      </c>
      <c r="B54">
        <v>0.59265941839716973</v>
      </c>
      <c r="C54">
        <v>0.59296703207133983</v>
      </c>
    </row>
    <row r="55" spans="1:3">
      <c r="A55">
        <v>0.61390120953032135</v>
      </c>
      <c r="B55">
        <v>0.613315407312225</v>
      </c>
      <c r="C55">
        <v>0.60497337216042002</v>
      </c>
    </row>
    <row r="56" spans="1:3">
      <c r="A56">
        <v>0.62627354355716125</v>
      </c>
      <c r="B56">
        <v>0.62488063136621519</v>
      </c>
      <c r="C56">
        <v>0.61640853958966824</v>
      </c>
    </row>
    <row r="57" spans="1:3">
      <c r="A57">
        <v>0.63640330823245828</v>
      </c>
      <c r="B57">
        <v>0.63729580618886961</v>
      </c>
      <c r="C57">
        <v>0.62631558306500523</v>
      </c>
    </row>
    <row r="58" spans="1:3">
      <c r="A58">
        <v>0.64562406122935412</v>
      </c>
      <c r="B58">
        <v>0.64754268518095526</v>
      </c>
      <c r="C58">
        <v>0.64025698392434793</v>
      </c>
    </row>
    <row r="59" spans="1:3">
      <c r="A59">
        <v>0.58774222850702396</v>
      </c>
      <c r="B59">
        <v>0.58649114883788667</v>
      </c>
      <c r="C59">
        <v>0.58084243341716923</v>
      </c>
    </row>
    <row r="60" spans="1:3">
      <c r="A60">
        <v>0.54581627578773195</v>
      </c>
      <c r="B60">
        <v>0.54402128824918283</v>
      </c>
      <c r="C60">
        <v>0.54203340842601078</v>
      </c>
    </row>
    <row r="61" spans="1:3">
      <c r="A61">
        <v>0.63123074999765827</v>
      </c>
      <c r="B61">
        <v>0.63304998796574774</v>
      </c>
      <c r="C61">
        <v>0.62671302617112079</v>
      </c>
    </row>
    <row r="62" spans="1:3">
      <c r="A62">
        <v>0.5703335420868163</v>
      </c>
      <c r="B62">
        <v>0.5651250524688578</v>
      </c>
      <c r="C62">
        <v>0.55709552853958777</v>
      </c>
    </row>
    <row r="63" spans="1:3">
      <c r="A63">
        <v>0.5340447600371161</v>
      </c>
      <c r="B63">
        <v>0.53546364856425765</v>
      </c>
      <c r="C63">
        <v>0.52601089737841278</v>
      </c>
    </row>
    <row r="64" spans="1:3">
      <c r="A64">
        <v>0.54595137542217431</v>
      </c>
      <c r="B64">
        <v>0.54740856240058022</v>
      </c>
      <c r="C64">
        <v>0.54102996702918726</v>
      </c>
    </row>
    <row r="65" spans="1:3">
      <c r="A65">
        <v>0.62219818266742055</v>
      </c>
      <c r="B65">
        <v>0.62102158553581888</v>
      </c>
      <c r="C65">
        <v>0.61609065787744455</v>
      </c>
    </row>
    <row r="66" spans="1:3">
      <c r="A66">
        <v>0.74465076104693928</v>
      </c>
      <c r="B66">
        <v>0.74067352768970651</v>
      </c>
      <c r="C66">
        <v>0.74096944916733887</v>
      </c>
    </row>
    <row r="67" spans="1:3">
      <c r="A67">
        <v>0.56539427305997636</v>
      </c>
      <c r="B67">
        <v>0.56530492781550035</v>
      </c>
      <c r="C67">
        <v>0.56042252888405619</v>
      </c>
    </row>
    <row r="68" spans="1:3">
      <c r="A68">
        <v>0.57186917951716565</v>
      </c>
      <c r="B68">
        <v>0.57092465763669176</v>
      </c>
      <c r="C68">
        <v>0.56770448623822223</v>
      </c>
    </row>
    <row r="69" spans="1:3">
      <c r="A69">
        <v>0.65753138857216953</v>
      </c>
      <c r="B69">
        <v>0.65742303517413436</v>
      </c>
      <c r="C69">
        <v>0.6583730013864173</v>
      </c>
    </row>
    <row r="70" spans="1:3">
      <c r="A70">
        <v>0.70170313035402354</v>
      </c>
      <c r="B70">
        <v>0.70169034849458556</v>
      </c>
      <c r="C70">
        <v>0.70421732146921079</v>
      </c>
    </row>
    <row r="71" spans="1:3">
      <c r="A71">
        <v>0.61757278232199897</v>
      </c>
      <c r="B71">
        <v>0.62089555080447867</v>
      </c>
      <c r="C71">
        <v>0.61901035667074322</v>
      </c>
    </row>
    <row r="72" spans="1:3">
      <c r="A72">
        <v>0.64866542328372478</v>
      </c>
      <c r="B72">
        <v>0.64952152521735695</v>
      </c>
      <c r="C72">
        <v>0.64811060693514122</v>
      </c>
    </row>
    <row r="73" spans="1:3">
      <c r="A73">
        <v>0.57562979143612159</v>
      </c>
      <c r="B73">
        <v>0.57873123055991471</v>
      </c>
      <c r="C73">
        <v>0.57335668178837418</v>
      </c>
    </row>
    <row r="74" spans="1:3">
      <c r="A74">
        <v>0.58706267673139734</v>
      </c>
      <c r="B74">
        <v>0.58710023067836969</v>
      </c>
      <c r="C74">
        <v>0.58729185512131721</v>
      </c>
    </row>
    <row r="75" spans="1:3">
      <c r="A75">
        <v>0.47375001451928511</v>
      </c>
      <c r="B75">
        <v>0.47538572110757799</v>
      </c>
      <c r="C75">
        <v>0.47102617636183913</v>
      </c>
    </row>
    <row r="76" spans="1:3">
      <c r="A76">
        <f>AVERAGE(A3:A75)</f>
        <v>0.63639887713945553</v>
      </c>
      <c r="B76">
        <f>AVERAGE(B3:B75)</f>
        <v>0.63689921969719565</v>
      </c>
      <c r="C76">
        <f>AVERAGE(C3:C75)</f>
        <v>0.63439375424236999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6"/>
  <sheetViews>
    <sheetView topLeftCell="A51" workbookViewId="0">
      <selection activeCell="E81" sqref="E81"/>
    </sheetView>
  </sheetViews>
  <sheetFormatPr defaultRowHeight="15"/>
  <cols>
    <col min="1" max="1" width="21.5703125" customWidth="1"/>
    <col min="2" max="2" width="17.7109375" customWidth="1"/>
    <col min="3" max="3" width="20.42578125" customWidth="1"/>
  </cols>
  <sheetData>
    <row r="1" spans="1:3">
      <c r="A1" t="s">
        <v>14</v>
      </c>
      <c r="B1" t="s">
        <v>0</v>
      </c>
      <c r="C1" t="s">
        <v>0</v>
      </c>
    </row>
    <row r="2" spans="1:3">
      <c r="A2" t="s">
        <v>15</v>
      </c>
      <c r="B2" t="s">
        <v>22</v>
      </c>
      <c r="C2" t="s">
        <v>23</v>
      </c>
    </row>
    <row r="3" spans="1:3">
      <c r="A3">
        <v>1.8354307560554748</v>
      </c>
      <c r="B3">
        <v>1.830977301731576</v>
      </c>
      <c r="C3">
        <v>1.8323888694727055</v>
      </c>
    </row>
    <row r="4" spans="1:3">
      <c r="A4">
        <v>1.38222125281137</v>
      </c>
      <c r="B4">
        <v>1.3172025201366819</v>
      </c>
      <c r="C4">
        <v>1.3505402682500234</v>
      </c>
    </row>
    <row r="5" spans="1:3">
      <c r="A5">
        <v>1.8442932849891185</v>
      </c>
      <c r="B5">
        <v>1.8506850762622453</v>
      </c>
      <c r="C5">
        <v>1.8302320089332325</v>
      </c>
    </row>
    <row r="6" spans="1:3">
      <c r="A6">
        <v>1.6189347248828121</v>
      </c>
      <c r="B6">
        <v>1.6414604305115934</v>
      </c>
      <c r="C6">
        <v>1.6053713030809666</v>
      </c>
    </row>
    <row r="7" spans="1:3">
      <c r="A7">
        <v>1.7289313813760334</v>
      </c>
      <c r="B7">
        <v>1.7443132430662529</v>
      </c>
      <c r="C7">
        <v>1.7169585160990557</v>
      </c>
    </row>
    <row r="8" spans="1:3">
      <c r="A8">
        <v>1.6888060609773596</v>
      </c>
      <c r="B8">
        <v>1.6789416640974442</v>
      </c>
      <c r="C8">
        <v>1.6616300188823616</v>
      </c>
    </row>
    <row r="9" spans="1:3">
      <c r="A9">
        <v>1.8885314182841602</v>
      </c>
      <c r="B9">
        <v>1.8856557770872202</v>
      </c>
      <c r="C9">
        <v>1.8746336927914355</v>
      </c>
    </row>
    <row r="10" spans="1:3">
      <c r="A10">
        <v>1.2363888352738661</v>
      </c>
      <c r="B10">
        <v>1.1178463913382812</v>
      </c>
      <c r="C10">
        <v>1.220570977012754</v>
      </c>
    </row>
    <row r="11" spans="1:3">
      <c r="A11">
        <v>1.8176822230078338</v>
      </c>
      <c r="B11">
        <v>1.8091301861333604</v>
      </c>
      <c r="C11">
        <v>1.811429651195553</v>
      </c>
    </row>
    <row r="12" spans="1:3">
      <c r="A12">
        <v>1.5419604319850593</v>
      </c>
      <c r="B12">
        <v>1.5224722663951504</v>
      </c>
      <c r="C12">
        <v>1.5283182833368163</v>
      </c>
    </row>
    <row r="13" spans="1:3">
      <c r="A13">
        <v>1.705601864150966</v>
      </c>
      <c r="B13">
        <v>1.7057987915606003</v>
      </c>
      <c r="C13">
        <v>1.7165968000630123</v>
      </c>
    </row>
    <row r="14" spans="1:3">
      <c r="A14">
        <v>1.5280882634274247</v>
      </c>
      <c r="B14">
        <v>1.5885124853594397</v>
      </c>
      <c r="C14">
        <v>1.5496045953075792</v>
      </c>
    </row>
    <row r="15" spans="1:3">
      <c r="A15">
        <v>1.7645926874459479</v>
      </c>
      <c r="B15">
        <v>1.7793916137687096</v>
      </c>
      <c r="C15">
        <v>1.7538908789532293</v>
      </c>
    </row>
    <row r="16" spans="1:3">
      <c r="A16">
        <v>1.5276429632991029</v>
      </c>
      <c r="B16">
        <v>1.5816170925082718</v>
      </c>
      <c r="C16">
        <v>1.5621676123856973</v>
      </c>
    </row>
    <row r="17" spans="1:3">
      <c r="A17">
        <v>1.5717198218356287</v>
      </c>
      <c r="B17">
        <v>1.5860362354739577</v>
      </c>
      <c r="C17">
        <v>1.5454932714461951</v>
      </c>
    </row>
    <row r="18" spans="1:3">
      <c r="A18">
        <v>1.4654814122151238</v>
      </c>
      <c r="B18">
        <v>1.470895122307732</v>
      </c>
      <c r="C18">
        <v>1.4346715117662374</v>
      </c>
    </row>
    <row r="19" spans="1:3">
      <c r="A19">
        <v>1.7360807962498654</v>
      </c>
      <c r="B19">
        <v>1.740390641702068</v>
      </c>
      <c r="C19">
        <v>1.7111054167853452</v>
      </c>
    </row>
    <row r="20" spans="1:3">
      <c r="A20">
        <v>1.5030641577979813</v>
      </c>
      <c r="B20">
        <v>1.5006964663252154</v>
      </c>
      <c r="C20">
        <v>1.486505346736424</v>
      </c>
    </row>
    <row r="21" spans="1:3">
      <c r="A21">
        <v>1.8287623768004215</v>
      </c>
      <c r="B21">
        <v>1.8374362587339255</v>
      </c>
      <c r="C21">
        <v>1.8114220009100497</v>
      </c>
    </row>
    <row r="22" spans="1:3">
      <c r="A22">
        <v>1.8400592949168395</v>
      </c>
      <c r="B22">
        <v>1.8488117908253157</v>
      </c>
      <c r="C22">
        <v>1.830726595094897</v>
      </c>
    </row>
    <row r="23" spans="1:3">
      <c r="A23">
        <v>1.840777022845502</v>
      </c>
      <c r="B23">
        <v>1.8497466727999274</v>
      </c>
      <c r="C23">
        <v>1.8288315014509517</v>
      </c>
    </row>
    <row r="24" spans="1:3">
      <c r="A24">
        <v>1.7929037478366303</v>
      </c>
      <c r="B24">
        <v>1.7925324994111829</v>
      </c>
      <c r="C24">
        <v>1.7907149779908502</v>
      </c>
    </row>
    <row r="25" spans="1:3">
      <c r="A25">
        <v>1.6206169587781298</v>
      </c>
      <c r="B25">
        <v>1.6378633548983479</v>
      </c>
      <c r="C25">
        <v>1.6105206401629288</v>
      </c>
    </row>
    <row r="26" spans="1:3">
      <c r="A26">
        <v>1.7434302953353376</v>
      </c>
      <c r="B26">
        <v>1.7465345115182729</v>
      </c>
      <c r="C26">
        <v>1.7244710777241958</v>
      </c>
    </row>
    <row r="27" spans="1:3">
      <c r="A27">
        <v>1.8149435390980366</v>
      </c>
      <c r="B27">
        <v>1.81958349715026</v>
      </c>
      <c r="C27">
        <v>1.8085492879513225</v>
      </c>
    </row>
    <row r="28" spans="1:3">
      <c r="A28">
        <v>1.6883653847214684</v>
      </c>
      <c r="B28">
        <v>1.6971450726809267</v>
      </c>
      <c r="C28">
        <v>1.6832183138099377</v>
      </c>
    </row>
    <row r="29" spans="1:3">
      <c r="A29">
        <v>1.9172810040298158</v>
      </c>
      <c r="B29">
        <v>1.9273679604203999</v>
      </c>
      <c r="C29">
        <v>1.9176906762022006</v>
      </c>
    </row>
    <row r="30" spans="1:3">
      <c r="A30">
        <v>1.1610885727022446</v>
      </c>
      <c r="B30">
        <v>1.1039121072529343</v>
      </c>
      <c r="C30">
        <v>1.2523158229221216</v>
      </c>
    </row>
    <row r="31" spans="1:3">
      <c r="A31">
        <v>1.6902466022607718</v>
      </c>
      <c r="B31">
        <v>1.6583230758587271</v>
      </c>
      <c r="C31">
        <v>1.7119868336619024</v>
      </c>
    </row>
    <row r="32" spans="1:3">
      <c r="A32">
        <v>1.9477070290439114</v>
      </c>
      <c r="B32">
        <v>1.9525760892327733</v>
      </c>
      <c r="C32">
        <v>1.9406307377305976</v>
      </c>
    </row>
    <row r="33" spans="1:3">
      <c r="A33">
        <v>1.8680262906500547</v>
      </c>
      <c r="B33">
        <v>1.8743904829105196</v>
      </c>
      <c r="C33">
        <v>1.855145536693499</v>
      </c>
    </row>
    <row r="34" spans="1:3">
      <c r="A34">
        <v>1.8585040574421445</v>
      </c>
      <c r="B34">
        <v>1.8630677388185906</v>
      </c>
      <c r="C34">
        <v>1.845491883638616</v>
      </c>
    </row>
    <row r="35" spans="1:3">
      <c r="A35">
        <v>1.6357078104747644</v>
      </c>
      <c r="B35">
        <v>1.6403839636962516</v>
      </c>
      <c r="C35">
        <v>1.6133758765568058</v>
      </c>
    </row>
    <row r="36" spans="1:3">
      <c r="A36">
        <v>1.9095107068048938</v>
      </c>
      <c r="B36">
        <v>1.9037917999959644</v>
      </c>
      <c r="C36">
        <v>1.8947142942266293</v>
      </c>
    </row>
    <row r="37" spans="1:3">
      <c r="A37">
        <v>1.6910675647120037</v>
      </c>
      <c r="B37">
        <v>1.665076999728905</v>
      </c>
      <c r="C37">
        <v>1.6402574001078543</v>
      </c>
    </row>
    <row r="38" spans="1:3">
      <c r="A38">
        <v>1.6078876854146336</v>
      </c>
      <c r="B38">
        <v>1.5950454803194523</v>
      </c>
      <c r="C38">
        <v>1.6035557158084828</v>
      </c>
    </row>
    <row r="39" spans="1:3">
      <c r="A39">
        <v>1.7922346645292122</v>
      </c>
      <c r="B39">
        <v>1.791889868718787</v>
      </c>
      <c r="C39">
        <v>1.777173306997188</v>
      </c>
    </row>
    <row r="40" spans="1:3">
      <c r="A40">
        <v>1.8701248445727234</v>
      </c>
      <c r="B40">
        <v>1.8643131174554122</v>
      </c>
      <c r="C40">
        <v>1.846306944249672</v>
      </c>
    </row>
    <row r="41" spans="1:3">
      <c r="A41">
        <v>1.9002866017037643</v>
      </c>
      <c r="B41">
        <v>1.8997155222792781</v>
      </c>
      <c r="C41">
        <v>1.8861300702727366</v>
      </c>
    </row>
    <row r="42" spans="1:3">
      <c r="A42">
        <v>1.6790790213220941</v>
      </c>
      <c r="B42">
        <v>1.6625227585890447</v>
      </c>
      <c r="C42">
        <v>1.5420576058192415</v>
      </c>
    </row>
    <row r="43" spans="1:3">
      <c r="A43">
        <v>1.7729746731171641</v>
      </c>
      <c r="B43">
        <v>1.7605153899261188</v>
      </c>
      <c r="C43">
        <v>1.678305521557522</v>
      </c>
    </row>
    <row r="44" spans="1:3">
      <c r="A44">
        <v>1.3059522276204154</v>
      </c>
      <c r="B44">
        <v>1.2264239789692528</v>
      </c>
      <c r="C44">
        <v>1.0492490524987004</v>
      </c>
    </row>
    <row r="45" spans="1:3">
      <c r="A45">
        <v>1.6377614184574547</v>
      </c>
      <c r="B45">
        <v>1.6794754938450107</v>
      </c>
      <c r="C45">
        <v>1.5742215957286165</v>
      </c>
    </row>
    <row r="46" spans="1:3">
      <c r="A46">
        <v>1.6660301532813526</v>
      </c>
      <c r="B46">
        <v>1.6963093023209184</v>
      </c>
      <c r="C46">
        <v>1.6005729524167469</v>
      </c>
    </row>
    <row r="47" spans="1:3">
      <c r="A47">
        <v>1.0880813204713857</v>
      </c>
      <c r="B47">
        <v>1.0426730555847488</v>
      </c>
      <c r="C47">
        <v>1.0378542688287147</v>
      </c>
    </row>
    <row r="48" spans="1:3">
      <c r="A48">
        <v>1.0768922120506668</v>
      </c>
      <c r="B48">
        <v>0.97392749411792923</v>
      </c>
      <c r="C48">
        <v>0.98176320767012615</v>
      </c>
    </row>
    <row r="49" spans="1:3">
      <c r="A49">
        <v>0.91853495887800196</v>
      </c>
      <c r="B49">
        <v>0.89747167249013415</v>
      </c>
      <c r="C49">
        <v>0.80678289347864407</v>
      </c>
    </row>
    <row r="50" spans="1:3">
      <c r="A50">
        <v>0.99684777845932826</v>
      </c>
      <c r="B50">
        <v>0.96515077115743098</v>
      </c>
      <c r="C50">
        <v>0.76961045287174223</v>
      </c>
    </row>
    <row r="51" spans="1:3">
      <c r="A51">
        <v>1.7686438429306652</v>
      </c>
      <c r="B51">
        <v>1.7458323843867041</v>
      </c>
      <c r="C51">
        <v>1.7015021719112358</v>
      </c>
    </row>
    <row r="52" spans="1:3">
      <c r="A52">
        <v>1.537474997262223</v>
      </c>
      <c r="B52">
        <v>1.4899895518491408</v>
      </c>
      <c r="C52">
        <v>1.3852611195688265</v>
      </c>
    </row>
    <row r="53" spans="1:3">
      <c r="A53">
        <v>1.5986139202859897</v>
      </c>
      <c r="B53">
        <v>1.5819334543739596</v>
      </c>
      <c r="C53">
        <v>1.4559429651831581</v>
      </c>
    </row>
    <row r="54" spans="1:3">
      <c r="A54">
        <v>1.9204038810673252</v>
      </c>
      <c r="B54">
        <v>1.9035651305333035</v>
      </c>
      <c r="C54">
        <v>1.9094656032452364</v>
      </c>
    </row>
    <row r="55" spans="1:3">
      <c r="A55">
        <v>1.2297762771201388</v>
      </c>
      <c r="B55">
        <v>1.121857943287343</v>
      </c>
      <c r="C55">
        <v>1.0471025486263226</v>
      </c>
    </row>
    <row r="56" spans="1:3">
      <c r="A56">
        <v>1.3268042894536436</v>
      </c>
      <c r="B56">
        <v>1.2701642975256719</v>
      </c>
      <c r="C56">
        <v>1.2147667434402847</v>
      </c>
    </row>
    <row r="57" spans="1:3">
      <c r="A57">
        <v>1.2726117731463558</v>
      </c>
      <c r="B57">
        <v>1.2291717875203643</v>
      </c>
      <c r="C57">
        <v>1.1488519971612654</v>
      </c>
    </row>
    <row r="58" spans="1:3">
      <c r="A58">
        <v>1.410118939116501</v>
      </c>
      <c r="B58">
        <v>1.3763222360687464</v>
      </c>
      <c r="C58">
        <v>1.3281946838423995</v>
      </c>
    </row>
    <row r="59" spans="1:3">
      <c r="A59">
        <v>1.2937728673479705</v>
      </c>
      <c r="B59">
        <v>1.2476657775039017</v>
      </c>
      <c r="C59">
        <v>1.2030248609645984</v>
      </c>
    </row>
    <row r="60" spans="1:3">
      <c r="A60">
        <v>1.7492186914668579</v>
      </c>
      <c r="B60">
        <v>1.7415784338387659</v>
      </c>
      <c r="C60">
        <v>1.7127025412884405</v>
      </c>
    </row>
    <row r="61" spans="1:3">
      <c r="A61">
        <v>1.6561012601200855</v>
      </c>
      <c r="B61">
        <v>1.6455756166260982</v>
      </c>
      <c r="C61">
        <v>1.6202747981173906</v>
      </c>
    </row>
    <row r="62" spans="1:3">
      <c r="A62">
        <v>1.5839314916798168</v>
      </c>
      <c r="B62">
        <v>1.5350509490604012</v>
      </c>
      <c r="C62">
        <v>1.483376822526262</v>
      </c>
    </row>
    <row r="63" spans="1:3">
      <c r="A63">
        <v>1.5552303137225461</v>
      </c>
      <c r="B63">
        <v>1.5603397764252831</v>
      </c>
      <c r="C63">
        <v>1.4732002653017422</v>
      </c>
    </row>
    <row r="64" spans="1:3">
      <c r="A64">
        <v>1.4721263283138635</v>
      </c>
      <c r="B64">
        <v>1.4818145112632104</v>
      </c>
      <c r="C64">
        <v>1.3950899635730516</v>
      </c>
    </row>
    <row r="65" spans="1:3">
      <c r="A65">
        <v>1.5266766150061386</v>
      </c>
      <c r="B65">
        <v>1.5139452158684634</v>
      </c>
      <c r="C65">
        <v>1.4787929785282838</v>
      </c>
    </row>
    <row r="66" spans="1:3">
      <c r="A66">
        <v>1.5807464178642872</v>
      </c>
      <c r="B66">
        <v>1.5422463154713084</v>
      </c>
      <c r="C66">
        <v>1.5566644512913377</v>
      </c>
    </row>
    <row r="67" spans="1:3">
      <c r="A67">
        <v>1.6248383969400197</v>
      </c>
      <c r="B67">
        <v>1.6153699892249469</v>
      </c>
      <c r="C67">
        <v>1.5820359346375736</v>
      </c>
    </row>
    <row r="68" spans="1:3">
      <c r="A68">
        <v>1.5770208576752527</v>
      </c>
      <c r="B68">
        <v>1.5669840680247493</v>
      </c>
      <c r="C68">
        <v>1.5429413016676536</v>
      </c>
    </row>
    <row r="69" spans="1:3">
      <c r="A69">
        <v>1.5064199484876504</v>
      </c>
      <c r="B69">
        <v>1.4887668548633135</v>
      </c>
      <c r="C69">
        <v>1.5092029880569322</v>
      </c>
    </row>
    <row r="70" spans="1:3">
      <c r="A70">
        <v>1.4163665979605811</v>
      </c>
      <c r="B70">
        <v>1.3934157139539742</v>
      </c>
      <c r="C70">
        <v>1.4390685069022502</v>
      </c>
    </row>
    <row r="71" spans="1:3">
      <c r="A71">
        <v>1.7098040999027724</v>
      </c>
      <c r="B71">
        <v>1.7158017893602924</v>
      </c>
      <c r="C71">
        <v>1.7073976205366077</v>
      </c>
    </row>
    <row r="72" spans="1:3">
      <c r="A72">
        <v>1.7700050348307308</v>
      </c>
      <c r="B72">
        <v>1.7725385612536813</v>
      </c>
      <c r="C72">
        <v>1.755571516744014</v>
      </c>
    </row>
    <row r="73" spans="1:3">
      <c r="A73">
        <v>1.7271349475100044</v>
      </c>
      <c r="B73">
        <v>1.7272157280551135</v>
      </c>
      <c r="C73">
        <v>1.7098945070358202</v>
      </c>
    </row>
    <row r="74" spans="1:3">
      <c r="A74">
        <v>1.1293694473246454</v>
      </c>
      <c r="B74">
        <v>1.0859785743012691</v>
      </c>
      <c r="C74">
        <v>1.1742561511212211</v>
      </c>
    </row>
    <row r="75" spans="1:3">
      <c r="A75">
        <v>1.7130115381369295</v>
      </c>
      <c r="B75">
        <v>1.7194697572257565</v>
      </c>
      <c r="C75">
        <v>1.6566519663307051</v>
      </c>
    </row>
    <row r="76" spans="1:3">
      <c r="A76">
        <f>AVERAGE(A3:A75)</f>
        <v>1.6055254921790316</v>
      </c>
      <c r="B76">
        <f>AVERAGE(B3:B75)</f>
        <v>1.5931314452786058</v>
      </c>
      <c r="C76">
        <f>AVERAGE(C3:C75)</f>
        <v>1.5657122065086948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6"/>
  <sheetViews>
    <sheetView topLeftCell="A43" workbookViewId="0">
      <selection activeCell="D25" sqref="D25"/>
    </sheetView>
  </sheetViews>
  <sheetFormatPr defaultRowHeight="15"/>
  <cols>
    <col min="1" max="1" width="19" customWidth="1"/>
    <col min="2" max="2" width="20.28515625" customWidth="1"/>
    <col min="3" max="3" width="19.28515625" customWidth="1"/>
  </cols>
  <sheetData>
    <row r="1" spans="1:3">
      <c r="A1" t="s">
        <v>16</v>
      </c>
      <c r="B1" t="s">
        <v>0</v>
      </c>
      <c r="C1" s="2" t="s">
        <v>0</v>
      </c>
    </row>
    <row r="2" spans="1:3">
      <c r="A2" t="s">
        <v>17</v>
      </c>
      <c r="B2" t="s">
        <v>22</v>
      </c>
      <c r="C2" s="2" t="s">
        <v>23</v>
      </c>
    </row>
    <row r="3" spans="1:3">
      <c r="A3">
        <v>6.5960563776146923</v>
      </c>
      <c r="B3">
        <v>6.6029950632836583</v>
      </c>
      <c r="C3" s="2">
        <v>6.5824174928739581</v>
      </c>
    </row>
    <row r="4" spans="1:3">
      <c r="A4">
        <v>7.245502572557287</v>
      </c>
      <c r="B4">
        <v>7.2473948171758593</v>
      </c>
      <c r="C4" s="2">
        <v>7.2493302710292031</v>
      </c>
    </row>
    <row r="5" spans="1:3">
      <c r="A5">
        <v>5.5852362495674717</v>
      </c>
      <c r="B5">
        <v>5.5948582071232291</v>
      </c>
      <c r="C5" s="2">
        <v>5.5181656159538122</v>
      </c>
    </row>
    <row r="6" spans="1:3">
      <c r="A6">
        <v>6.1792669593714979</v>
      </c>
      <c r="B6">
        <v>6.2117930671677772</v>
      </c>
      <c r="C6" s="2">
        <v>6.1666692302574813</v>
      </c>
    </row>
    <row r="7" spans="1:3">
      <c r="A7">
        <v>6.1707301535054846</v>
      </c>
      <c r="B7">
        <v>6.1962540131212807</v>
      </c>
      <c r="C7" s="2">
        <v>6.1523241796572004</v>
      </c>
    </row>
    <row r="8" spans="1:3">
      <c r="A8">
        <v>6.5790730972791778</v>
      </c>
      <c r="B8">
        <v>6.5780086883812929</v>
      </c>
      <c r="C8" s="2">
        <v>6.5631851240795704</v>
      </c>
    </row>
    <row r="9" spans="1:3">
      <c r="A9">
        <v>7.0963119385584621</v>
      </c>
      <c r="B9">
        <v>7.1052030413557876</v>
      </c>
      <c r="C9" s="2">
        <v>7.0718867399874483</v>
      </c>
    </row>
    <row r="10" spans="1:3">
      <c r="A10">
        <v>7.4429067373283431</v>
      </c>
      <c r="B10">
        <v>7.445857331859731</v>
      </c>
      <c r="C10" s="2">
        <v>7.4293091849651987</v>
      </c>
    </row>
    <row r="11" spans="1:3">
      <c r="A11">
        <v>6.0954308412065403</v>
      </c>
      <c r="B11">
        <v>6.1590122814228891</v>
      </c>
      <c r="C11" s="2">
        <v>6.1032752334288238</v>
      </c>
    </row>
    <row r="12" spans="1:3">
      <c r="A12">
        <v>6.4480754995984082</v>
      </c>
      <c r="B12">
        <v>6.4491859957276159</v>
      </c>
      <c r="C12" s="2">
        <v>6.4175003118468013</v>
      </c>
    </row>
    <row r="13" spans="1:3">
      <c r="A13">
        <v>6.8265661931854336</v>
      </c>
      <c r="B13">
        <v>6.8362101524584604</v>
      </c>
      <c r="C13" s="2">
        <v>6.8042647118949908</v>
      </c>
    </row>
    <row r="14" spans="1:3">
      <c r="A14">
        <v>6.1938452902359682</v>
      </c>
      <c r="B14">
        <v>6.2459417709874145</v>
      </c>
      <c r="C14" s="2">
        <v>6.1990910992722581</v>
      </c>
    </row>
    <row r="15" spans="1:3">
      <c r="A15">
        <v>6.2245929106695979</v>
      </c>
      <c r="B15">
        <v>6.2177143608785412</v>
      </c>
      <c r="C15" s="2">
        <v>6.1743769487173346</v>
      </c>
    </row>
    <row r="16" spans="1:3">
      <c r="A16">
        <v>6.4503664195964339</v>
      </c>
      <c r="B16">
        <v>6.5053334057645174</v>
      </c>
      <c r="C16" s="2">
        <v>6.4726920869472693</v>
      </c>
    </row>
    <row r="17" spans="1:3">
      <c r="A17">
        <v>5.2285014735372526</v>
      </c>
      <c r="B17">
        <v>5.2470981094222928</v>
      </c>
      <c r="C17" s="2">
        <v>5.1824227388912876</v>
      </c>
    </row>
    <row r="18" spans="1:3">
      <c r="A18">
        <v>5.1606184503019161</v>
      </c>
      <c r="B18">
        <v>5.1615876333863042</v>
      </c>
      <c r="C18" s="2">
        <v>5.1062443206185408</v>
      </c>
    </row>
    <row r="19" spans="1:3">
      <c r="A19">
        <v>4.5833836035766335</v>
      </c>
      <c r="B19">
        <v>4.49880740099786</v>
      </c>
      <c r="C19" s="2">
        <v>4.4979822089468211</v>
      </c>
    </row>
    <row r="20" spans="1:3">
      <c r="A20">
        <v>5.5817600601766788</v>
      </c>
      <c r="B20">
        <v>5.5787218459987802</v>
      </c>
      <c r="C20" s="2">
        <v>5.534377464550535</v>
      </c>
    </row>
    <row r="21" spans="1:3">
      <c r="A21">
        <v>5.9975451294397555</v>
      </c>
      <c r="B21">
        <v>6.0072377155592944</v>
      </c>
      <c r="C21" s="2">
        <v>5.9424612384737205</v>
      </c>
    </row>
    <row r="22" spans="1:3">
      <c r="A22">
        <v>6.405183741481947</v>
      </c>
      <c r="B22">
        <v>6.37641252730117</v>
      </c>
      <c r="C22" s="2">
        <v>6.3329906960287801</v>
      </c>
    </row>
    <row r="23" spans="1:3">
      <c r="A23">
        <v>6.2993627430797527</v>
      </c>
      <c r="B23">
        <v>6.2655482448614217</v>
      </c>
      <c r="C23" s="2">
        <v>6.2202813606095431</v>
      </c>
    </row>
    <row r="24" spans="1:3">
      <c r="A24">
        <v>5.9478007062684854</v>
      </c>
      <c r="B24">
        <v>5.959429299634154</v>
      </c>
      <c r="C24" s="2">
        <v>5.8856289829899051</v>
      </c>
    </row>
    <row r="25" spans="1:3">
      <c r="A25">
        <v>5.1206433109056091</v>
      </c>
      <c r="B25">
        <v>5.0439421329129015</v>
      </c>
      <c r="C25" s="2">
        <v>5.0048514650013693</v>
      </c>
    </row>
    <row r="26" spans="1:3">
      <c r="A26">
        <v>5.5766041105985238</v>
      </c>
      <c r="B26">
        <v>5.5388572275692498</v>
      </c>
      <c r="C26" s="2">
        <v>5.4856699671832567</v>
      </c>
    </row>
    <row r="27" spans="1:3">
      <c r="A27">
        <v>5.9478800342937559</v>
      </c>
      <c r="B27">
        <v>5.9456158343694288</v>
      </c>
      <c r="C27" s="2">
        <v>5.8888869771166164</v>
      </c>
    </row>
    <row r="28" spans="1:3">
      <c r="A28">
        <v>5.9603038397963219</v>
      </c>
      <c r="B28">
        <v>5.9611000119438975</v>
      </c>
      <c r="C28" s="2">
        <v>5.8956058538897373</v>
      </c>
    </row>
    <row r="29" spans="1:3">
      <c r="A29">
        <v>5.7023767946988437</v>
      </c>
      <c r="B29">
        <v>5.7132613180490246</v>
      </c>
      <c r="C29" s="2">
        <v>5.645343807025978</v>
      </c>
    </row>
    <row r="30" spans="1:3">
      <c r="A30">
        <v>7.6401984846614672</v>
      </c>
      <c r="B30">
        <v>7.663661444664891</v>
      </c>
      <c r="C30" s="2">
        <v>7.7112977461957035</v>
      </c>
    </row>
    <row r="31" spans="1:3">
      <c r="A31">
        <v>7.0427424100669391</v>
      </c>
      <c r="B31">
        <v>7.0459676606828712</v>
      </c>
      <c r="C31" s="2">
        <v>7.0110474226735873</v>
      </c>
    </row>
    <row r="32" spans="1:3">
      <c r="A32">
        <v>5.3260225144933022</v>
      </c>
      <c r="B32">
        <v>5.2715332712318661</v>
      </c>
      <c r="C32" s="2">
        <v>5.2304036057246375</v>
      </c>
    </row>
    <row r="33" spans="1:3">
      <c r="A33">
        <v>5.7545692473259615</v>
      </c>
      <c r="B33">
        <v>5.7536217182663609</v>
      </c>
      <c r="C33" s="2">
        <v>5.6887536857217809</v>
      </c>
    </row>
    <row r="34" spans="1:3">
      <c r="A34">
        <v>5.7398896289326364</v>
      </c>
      <c r="B34">
        <v>5.7389598790347858</v>
      </c>
      <c r="C34" s="2">
        <v>5.6678263908087487</v>
      </c>
    </row>
    <row r="35" spans="1:3">
      <c r="A35">
        <v>5.656694267773176</v>
      </c>
      <c r="B35">
        <v>5.6746911179012995</v>
      </c>
      <c r="C35" s="2">
        <v>5.6026416311296074</v>
      </c>
    </row>
    <row r="36" spans="1:3">
      <c r="A36">
        <v>6.2399520355992966</v>
      </c>
      <c r="B36">
        <v>6.2533465652571119</v>
      </c>
      <c r="C36" s="2">
        <v>6.2006952152662862</v>
      </c>
    </row>
    <row r="37" spans="1:3">
      <c r="A37">
        <v>5.5426487254625059</v>
      </c>
      <c r="B37">
        <v>5.565186945029021</v>
      </c>
      <c r="C37" s="2">
        <v>5.5029771485624064</v>
      </c>
    </row>
    <row r="38" spans="1:3">
      <c r="A38">
        <v>6.4106559412819104</v>
      </c>
      <c r="B38">
        <v>6.4403965248414448</v>
      </c>
      <c r="C38" s="2">
        <v>6.3990471485109497</v>
      </c>
    </row>
    <row r="39" spans="1:3">
      <c r="A39">
        <v>5.6180383249038535</v>
      </c>
      <c r="B39">
        <v>5.557302374372969</v>
      </c>
      <c r="C39" s="2">
        <v>5.533839416887524</v>
      </c>
    </row>
    <row r="40" spans="1:3">
      <c r="A40">
        <v>5.2437398592311686</v>
      </c>
      <c r="B40">
        <v>5.1511085662609535</v>
      </c>
      <c r="C40" s="2">
        <v>5.1284336340130707</v>
      </c>
    </row>
    <row r="41" spans="1:3">
      <c r="A41">
        <v>5.2072341334989769</v>
      </c>
      <c r="B41">
        <v>5.1018414640997323</v>
      </c>
      <c r="C41" s="2">
        <v>5.0872303308587981</v>
      </c>
    </row>
    <row r="42" spans="1:3">
      <c r="A42">
        <v>6.8802956339927492</v>
      </c>
      <c r="B42">
        <v>6.875999389908543</v>
      </c>
      <c r="C42" s="2">
        <v>6.8133858238948894</v>
      </c>
    </row>
    <row r="43" spans="1:3">
      <c r="A43">
        <v>6.7483880214781635</v>
      </c>
      <c r="B43">
        <v>6.7652155667894931</v>
      </c>
      <c r="C43" s="2">
        <v>6.6894057064539014</v>
      </c>
    </row>
    <row r="44" spans="1:3">
      <c r="A44">
        <v>7.0444370006404036</v>
      </c>
      <c r="B44">
        <v>7.0424845473602309</v>
      </c>
      <c r="C44" s="2">
        <v>6.9767722933728562</v>
      </c>
    </row>
    <row r="45" spans="1:3">
      <c r="A45">
        <v>7.4696504037814204</v>
      </c>
      <c r="B45">
        <v>7.4583768528935881</v>
      </c>
      <c r="C45" s="2">
        <v>7.4877360244212454</v>
      </c>
    </row>
    <row r="46" spans="1:3">
      <c r="A46">
        <v>7.5053844802046736</v>
      </c>
      <c r="B46">
        <v>7.4918679297691559</v>
      </c>
      <c r="C46" s="2">
        <v>7.5152805284673612</v>
      </c>
    </row>
    <row r="47" spans="1:3">
      <c r="A47">
        <v>7.272692702789417</v>
      </c>
      <c r="B47">
        <v>7.2453612066821673</v>
      </c>
      <c r="C47" s="2">
        <v>7.2615396873768194</v>
      </c>
    </row>
    <row r="48" spans="1:3">
      <c r="A48">
        <v>7.4181624673956783</v>
      </c>
      <c r="B48">
        <v>7.3823869281048591</v>
      </c>
      <c r="C48" s="2">
        <v>7.4308727516662554</v>
      </c>
    </row>
    <row r="49" spans="1:3">
      <c r="A49">
        <v>7.5592098846907323</v>
      </c>
      <c r="B49">
        <v>7.5336594065584173</v>
      </c>
      <c r="C49" s="2">
        <v>7.5812232292413135</v>
      </c>
    </row>
    <row r="50" spans="1:3">
      <c r="A50">
        <v>7.3732639730727874</v>
      </c>
      <c r="B50">
        <v>7.3469903255272282</v>
      </c>
      <c r="C50" s="2">
        <v>7.3549869709177358</v>
      </c>
    </row>
    <row r="51" spans="1:3">
      <c r="A51">
        <v>7.1874475536337457</v>
      </c>
      <c r="B51">
        <v>7.1784425308930473</v>
      </c>
      <c r="C51" s="2">
        <v>7.1943502681435065</v>
      </c>
    </row>
    <row r="52" spans="1:3">
      <c r="A52">
        <v>7.5863724223785516</v>
      </c>
      <c r="B52">
        <v>7.5861062147804574</v>
      </c>
      <c r="C52" s="2">
        <v>7.6183891356543274</v>
      </c>
    </row>
    <row r="53" spans="1:3">
      <c r="A53">
        <v>7.5177401133096025</v>
      </c>
      <c r="B53">
        <v>7.5000572329047337</v>
      </c>
      <c r="C53" s="2">
        <v>7.47895109150023</v>
      </c>
    </row>
    <row r="54" spans="1:3">
      <c r="A54">
        <v>7.5335216606408277</v>
      </c>
      <c r="B54">
        <v>7.5513167220512285</v>
      </c>
      <c r="C54" s="2">
        <v>7.5542208867317804</v>
      </c>
    </row>
    <row r="55" spans="1:3">
      <c r="A55">
        <v>7.5347136524392866</v>
      </c>
      <c r="B55">
        <v>7.5133773207561276</v>
      </c>
      <c r="C55" s="2">
        <v>7.552426188432487</v>
      </c>
    </row>
    <row r="56" spans="1:3">
      <c r="A56">
        <v>7.71096623721367</v>
      </c>
      <c r="B56">
        <v>7.6996998769571672</v>
      </c>
      <c r="C56" s="2">
        <v>7.7116702320022892</v>
      </c>
    </row>
    <row r="57" spans="1:3">
      <c r="A57">
        <v>7.5849892467322624</v>
      </c>
      <c r="B57">
        <v>7.5619482167584504</v>
      </c>
      <c r="C57" s="2">
        <v>7.5798872456144935</v>
      </c>
    </row>
    <row r="58" spans="1:3">
      <c r="A58">
        <v>7.3691995483670985</v>
      </c>
      <c r="B58">
        <v>7.331433818117814</v>
      </c>
      <c r="C58" s="2">
        <v>7.3543838286345924</v>
      </c>
    </row>
    <row r="59" spans="1:3">
      <c r="A59">
        <v>7.5401682476994054</v>
      </c>
      <c r="B59">
        <v>7.5251366373596849</v>
      </c>
      <c r="C59" s="2">
        <v>7.5428909938591451</v>
      </c>
    </row>
    <row r="60" spans="1:3">
      <c r="A60">
        <v>7.1635577274602582</v>
      </c>
      <c r="B60">
        <v>7.1534073289470506</v>
      </c>
      <c r="C60" s="2">
        <v>7.1354500101271743</v>
      </c>
    </row>
    <row r="61" spans="1:3">
      <c r="A61">
        <v>7.1693775264535304</v>
      </c>
      <c r="B61">
        <v>7.1617325264336875</v>
      </c>
      <c r="C61" s="2">
        <v>7.1500549553261221</v>
      </c>
    </row>
    <row r="62" spans="1:3">
      <c r="A62">
        <v>7.4164526288259474</v>
      </c>
      <c r="B62">
        <v>7.3944253773590765</v>
      </c>
      <c r="C62" s="2">
        <v>7.4015617622486358</v>
      </c>
    </row>
    <row r="63" spans="1:3">
      <c r="A63">
        <v>6.9578955803476434</v>
      </c>
      <c r="B63">
        <v>6.9673857631814045</v>
      </c>
      <c r="C63" s="2">
        <v>6.9375326865218696</v>
      </c>
    </row>
    <row r="64" spans="1:3">
      <c r="A64">
        <v>6.8818262315468095</v>
      </c>
      <c r="B64">
        <v>6.88700641112281</v>
      </c>
      <c r="C64" s="2">
        <v>6.85859839982108</v>
      </c>
    </row>
    <row r="65" spans="1:3">
      <c r="A65">
        <v>7.0337528424685054</v>
      </c>
      <c r="B65">
        <v>7.0451572036645969</v>
      </c>
      <c r="C65" s="2">
        <v>7.011138598844795</v>
      </c>
    </row>
    <row r="66" spans="1:3">
      <c r="A66">
        <v>7.1285604024283433</v>
      </c>
      <c r="B66">
        <v>7.1487947377122181</v>
      </c>
      <c r="C66" s="2">
        <v>7.1223366428677579</v>
      </c>
    </row>
    <row r="67" spans="1:3">
      <c r="A67">
        <v>6.9603462572210972</v>
      </c>
      <c r="B67">
        <v>6.9788766513892533</v>
      </c>
      <c r="C67" s="2">
        <v>6.9465284970611165</v>
      </c>
    </row>
    <row r="68" spans="1:3">
      <c r="A68">
        <v>6.9288674305233551</v>
      </c>
      <c r="B68">
        <v>6.9508541795533905</v>
      </c>
      <c r="C68" s="2">
        <v>6.9221190983929395</v>
      </c>
    </row>
    <row r="69" spans="1:3">
      <c r="A69">
        <v>7.0599692596681214</v>
      </c>
      <c r="B69">
        <v>7.1095167755040309</v>
      </c>
      <c r="C69" s="2">
        <v>7.0499102316528468</v>
      </c>
    </row>
    <row r="70" spans="1:3">
      <c r="A70">
        <v>7.0388104064566388</v>
      </c>
      <c r="B70">
        <v>7.093706157274319</v>
      </c>
      <c r="C70" s="2">
        <v>7.0350637810119245</v>
      </c>
    </row>
    <row r="71" spans="1:3">
      <c r="A71">
        <v>6.6204681646776686</v>
      </c>
      <c r="B71">
        <v>6.6575132780239956</v>
      </c>
      <c r="C71" s="2">
        <v>6.6133652242019156</v>
      </c>
    </row>
    <row r="72" spans="1:3">
      <c r="A72">
        <v>6.7765160527743005</v>
      </c>
      <c r="B72">
        <v>6.8104873196365094</v>
      </c>
      <c r="C72" s="2">
        <v>6.774217037457535</v>
      </c>
    </row>
    <row r="73" spans="1:3">
      <c r="A73">
        <v>7.4188018523117778</v>
      </c>
      <c r="B73">
        <v>7.4117866595112769</v>
      </c>
      <c r="C73" s="2">
        <v>7.3985362438525843</v>
      </c>
    </row>
    <row r="74" spans="1:3">
      <c r="A74">
        <v>7.5679369801668379</v>
      </c>
      <c r="B74">
        <v>7.5796677552742135</v>
      </c>
      <c r="C74" s="2">
        <v>7.6315077557557967</v>
      </c>
    </row>
    <row r="75" spans="1:3">
      <c r="A75">
        <v>6.9289714830099705</v>
      </c>
      <c r="B75">
        <v>6.9272748753475213</v>
      </c>
      <c r="C75" s="2">
        <v>6.8926577382809988</v>
      </c>
    </row>
    <row r="76" spans="1:3">
      <c r="A76">
        <f>AVERAGE(A3:A75)</f>
        <v>6.6021510258693521</v>
      </c>
      <c r="B76">
        <f>AVERAGE(B3:B75)</f>
        <v>6.599704832252943</v>
      </c>
      <c r="C76">
        <f>AVERAGE(C3:C75)</f>
        <v>6.5735668525808348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SD</vt:lpstr>
      <vt:lpstr>PSNR</vt:lpstr>
      <vt:lpstr>MSE</vt:lpstr>
      <vt:lpstr>MI</vt:lpstr>
      <vt:lpstr>VIF</vt:lpstr>
      <vt:lpstr>AG</vt:lpstr>
      <vt:lpstr>CC</vt:lpstr>
      <vt:lpstr>SCD</vt:lpstr>
      <vt:lpstr>EN</vt:lpstr>
      <vt:lpstr>Qabf</vt:lpstr>
      <vt:lpstr>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10729</cp:lastModifiedBy>
  <dcterms:modified xsi:type="dcterms:W3CDTF">2025-03-08T08:12:38Z</dcterms:modified>
</cp:coreProperties>
</file>