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mperial MSc\MSc Project\"/>
    </mc:Choice>
  </mc:AlternateContent>
  <bookViews>
    <workbookView xWindow="0" yWindow="0" windowWidth="19200" windowHeight="7310" firstSheet="2" activeTab="2"/>
  </bookViews>
  <sheets>
    <sheet name="Notation" sheetId="10" r:id="rId1"/>
    <sheet name="Results Summary" sheetId="2" r:id="rId2"/>
    <sheet name="Results Summary with NN" sheetId="11" r:id="rId3"/>
    <sheet name="2718-External Intervention" sheetId="6" r:id="rId4"/>
    <sheet name="2716-Security Apparatus" sheetId="5" r:id="rId5"/>
    <sheet name="2713-Legitimacy of the State" sheetId="4" r:id="rId6"/>
    <sheet name="2707-Failed States Index Total" sheetId="3" r:id="rId7"/>
    <sheet name="2704-Corruption Perception Inde" sheetId="1" r:id="rId8"/>
    <sheet name="0835-GNI per capita; PPP" sheetId="9" r:id="rId9"/>
    <sheet name="0811-GDP per capita growth" sheetId="8" r:id="rId10"/>
    <sheet name="0808-GDP per capita" sheetId="7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0" i="6" l="1"/>
  <c r="Q257" i="6"/>
  <c r="Q154" i="6"/>
  <c r="Q51" i="6"/>
  <c r="Q360" i="5"/>
  <c r="Q257" i="5"/>
  <c r="Q154" i="5"/>
  <c r="Q51" i="5"/>
  <c r="Q360" i="4"/>
  <c r="Q257" i="4"/>
  <c r="Q154" i="4"/>
  <c r="Q51" i="4"/>
  <c r="Q360" i="3"/>
  <c r="Q257" i="3"/>
  <c r="Q154" i="3"/>
  <c r="Q51" i="3"/>
  <c r="Q360" i="1"/>
  <c r="Q257" i="1"/>
  <c r="Q154" i="1"/>
  <c r="Q51" i="1"/>
  <c r="Q360" i="9"/>
  <c r="Q257" i="9"/>
  <c r="Q154" i="9"/>
  <c r="Q51" i="9"/>
  <c r="Q360" i="8"/>
  <c r="Q257" i="8"/>
  <c r="Q154" i="8"/>
  <c r="Q51" i="8"/>
  <c r="Q360" i="7"/>
  <c r="Q257" i="7"/>
  <c r="Q154" i="7"/>
  <c r="Q51" i="7"/>
</calcChain>
</file>

<file path=xl/sharedStrings.xml><?xml version="1.0" encoding="utf-8"?>
<sst xmlns="http://schemas.openxmlformats.org/spreadsheetml/2006/main" count="1107" uniqueCount="77">
  <si>
    <t>score of ranking method = 0</t>
  </si>
  <si>
    <t>SVL</t>
  </si>
  <si>
    <t>RBF</t>
  </si>
  <si>
    <t>LAS</t>
  </si>
  <si>
    <t>RID</t>
  </si>
  <si>
    <t>ELA</t>
  </si>
  <si>
    <t>time of ranking method = 0</t>
  </si>
  <si>
    <t>score of ranking method = 2</t>
  </si>
  <si>
    <t>time of ranking method = 2</t>
  </si>
  <si>
    <t>score of ranking method = 1</t>
  </si>
  <si>
    <t>time of ranking method = 1</t>
  </si>
  <si>
    <t>score of ranking method = 3</t>
  </si>
  <si>
    <t>time of ranking method = 3</t>
  </si>
  <si>
    <t>Target Variable</t>
  </si>
  <si>
    <t>Mean</t>
  </si>
  <si>
    <t>SD</t>
  </si>
  <si>
    <t>All predictors / Best Model</t>
  </si>
  <si>
    <t>All Predictors / Best Error</t>
  </si>
  <si>
    <t>Implicit predictors / Best Model</t>
  </si>
  <si>
    <t>Implicit Predictors / Best Error</t>
  </si>
  <si>
    <t>2704: Corruption perceptions index - Transparency</t>
  </si>
  <si>
    <t>2707: Failed States Index Total - Fund for Peace</t>
  </si>
  <si>
    <t>2713: Legitimacy of the State - Fund for Peace</t>
  </si>
  <si>
    <t>2716: Security Apparatus - Fund for Peace</t>
  </si>
  <si>
    <t>2718: External Intervention - Fund for Peace</t>
  </si>
  <si>
    <t>0808: GDP per capita  (current US$) – WDI</t>
  </si>
  <si>
    <t xml:space="preserve">0811: GDP per capita growth  (annual %) – WDI </t>
  </si>
  <si>
    <t>0835: GNI per capita; PPP  (current international $) - WDI</t>
  </si>
  <si>
    <t>Min</t>
  </si>
  <si>
    <t>Max</t>
  </si>
  <si>
    <t>MIC/RID (1) , SKB/RID (1)</t>
  </si>
  <si>
    <t>SKB/RID (50)</t>
  </si>
  <si>
    <t>SKB/RID (5)</t>
  </si>
  <si>
    <t>MIC/LAS (47)</t>
  </si>
  <si>
    <t>SKB/SVL (1)</t>
  </si>
  <si>
    <t>MIC/RID (46)</t>
  </si>
  <si>
    <t>SKB/RID (46)</t>
  </si>
  <si>
    <t>MIC/SVL (1)</t>
  </si>
  <si>
    <t>MIC/RID (50)</t>
  </si>
  <si>
    <t>MIC/RBF (1) , SKB/RBF (1)</t>
  </si>
  <si>
    <t>SKB/SVL (36)</t>
  </si>
  <si>
    <t>MIC/SVL (2)</t>
  </si>
  <si>
    <t>SKB/RID (21)</t>
  </si>
  <si>
    <t>MIC/RBF (1)</t>
  </si>
  <si>
    <t>MIC/RID (2)</t>
  </si>
  <si>
    <t>SKB/SVL (26)</t>
  </si>
  <si>
    <t>SKB - using SelectKBest from Scikit learn</t>
  </si>
  <si>
    <t>MIC - using MIC ranking from MINE Software</t>
  </si>
  <si>
    <t>SVL - Support Vector Regression with linear kernel (epsilon=0.002*sd. of target variable, C = 1.0)</t>
  </si>
  <si>
    <t>RBF - Support Vector Regression with rbf kernel (epsilon=0.002*sd. of target variable, C = 1.0)</t>
  </si>
  <si>
    <t>LAS - Lasso (alpha = 0.2)</t>
  </si>
  <si>
    <t>RID - Ridge Regression (alpha = 0.2)</t>
  </si>
  <si>
    <t>ELA - ElasticNet (alpha = 0.2)</t>
  </si>
  <si>
    <t>1) Feature type</t>
  </si>
  <si>
    <t>All Features</t>
  </si>
  <si>
    <t>Only Implicit Features</t>
  </si>
  <si>
    <t>2) Feature Ranking Method</t>
  </si>
  <si>
    <t>3) Algorithms</t>
  </si>
  <si>
    <t>4) Number of features used ranging from 1 to 50</t>
  </si>
  <si>
    <t>Note!</t>
  </si>
  <si>
    <t>Please see results summary sheet for the best model of each target variable</t>
  </si>
  <si>
    <t>For a learning curve in each page, you may reselect data area to see only specific algorithms (The results of LAS, RID, and ELA are almost equal to one another)</t>
  </si>
  <si>
    <t>In case of implicit features only, for some target variables, the cross validation process have not reached the minimum within 50 features. However, creating a list of implicit features more than 50 variables requires high manual effort and expert knowledge. Moreover, it will turn to be non-objective method. So, I stop here now, but if you think it is worth to do, please inform me and I will do it.</t>
  </si>
  <si>
    <t>MLP</t>
  </si>
  <si>
    <t>SKB/MLP (1)</t>
  </si>
  <si>
    <t>MIC/MLP (1)</t>
  </si>
  <si>
    <t>ML1</t>
  </si>
  <si>
    <t>ML2</t>
  </si>
  <si>
    <t>ML3</t>
  </si>
  <si>
    <t>ML4</t>
  </si>
  <si>
    <t>ML5</t>
  </si>
  <si>
    <t>ML6</t>
  </si>
  <si>
    <t>ML7</t>
  </si>
  <si>
    <t>ML8</t>
  </si>
  <si>
    <t>ML9</t>
  </si>
  <si>
    <t>SKB/ML9 (34)</t>
  </si>
  <si>
    <t>MIC/ML8 (44)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</si>
</sst>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 Ranking / All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'2718-External Intervention'!$B$1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Intervention'!$B$2:$B$51</c:f>
              <c:numCache>
                <c:formatCode>General</c:formatCode>
                <c:ptCount val="50"/>
                <c:pt idx="0">
                  <c:v>0.29224856320526899</c:v>
                </c:pt>
                <c:pt idx="1">
                  <c:v>2.2392507917426898</c:v>
                </c:pt>
                <c:pt idx="2">
                  <c:v>0.86283683693206004</c:v>
                </c:pt>
                <c:pt idx="3">
                  <c:v>2.7838330716590098</c:v>
                </c:pt>
                <c:pt idx="4">
                  <c:v>1.9552781560513399</c:v>
                </c:pt>
                <c:pt idx="5">
                  <c:v>2.9193660785111302</c:v>
                </c:pt>
                <c:pt idx="6">
                  <c:v>3.14426872735394</c:v>
                </c:pt>
                <c:pt idx="7">
                  <c:v>3.1756604003681002</c:v>
                </c:pt>
                <c:pt idx="8">
                  <c:v>1.6615085726510701</c:v>
                </c:pt>
                <c:pt idx="9">
                  <c:v>2.1953541561702901</c:v>
                </c:pt>
                <c:pt idx="10">
                  <c:v>2.9152831537159298</c:v>
                </c:pt>
                <c:pt idx="11">
                  <c:v>3.6978225207973301</c:v>
                </c:pt>
                <c:pt idx="12">
                  <c:v>2.1506062173981202</c:v>
                </c:pt>
                <c:pt idx="13">
                  <c:v>2.52759246369496</c:v>
                </c:pt>
                <c:pt idx="14">
                  <c:v>4.6920793160250396</c:v>
                </c:pt>
                <c:pt idx="15">
                  <c:v>6.8988757736392401</c:v>
                </c:pt>
                <c:pt idx="16">
                  <c:v>8.4511071797804007</c:v>
                </c:pt>
                <c:pt idx="17">
                  <c:v>11.4196839668419</c:v>
                </c:pt>
                <c:pt idx="18">
                  <c:v>10.009026172351099</c:v>
                </c:pt>
                <c:pt idx="19">
                  <c:v>5.4539196865589101</c:v>
                </c:pt>
                <c:pt idx="20">
                  <c:v>20.869419673428599</c:v>
                </c:pt>
                <c:pt idx="21">
                  <c:v>34.463432459467597</c:v>
                </c:pt>
                <c:pt idx="22">
                  <c:v>4.8502761657505298</c:v>
                </c:pt>
                <c:pt idx="23">
                  <c:v>9.7544829980698804</c:v>
                </c:pt>
                <c:pt idx="24">
                  <c:v>17.541555972633599</c:v>
                </c:pt>
                <c:pt idx="25">
                  <c:v>12.776831409977801</c:v>
                </c:pt>
                <c:pt idx="26">
                  <c:v>15.6555037982183</c:v>
                </c:pt>
                <c:pt idx="27">
                  <c:v>5.0220069394657898</c:v>
                </c:pt>
                <c:pt idx="28">
                  <c:v>6.7509222200068804</c:v>
                </c:pt>
                <c:pt idx="29">
                  <c:v>9.6225766579147098</c:v>
                </c:pt>
                <c:pt idx="30">
                  <c:v>3098.4020632121901</c:v>
                </c:pt>
                <c:pt idx="31">
                  <c:v>1721.6024821691999</c:v>
                </c:pt>
                <c:pt idx="32">
                  <c:v>2758.9658331696201</c:v>
                </c:pt>
                <c:pt idx="33">
                  <c:v>5.4323760118286799</c:v>
                </c:pt>
                <c:pt idx="34">
                  <c:v>5.4323760118286799</c:v>
                </c:pt>
                <c:pt idx="35">
                  <c:v>5.4323760118286799</c:v>
                </c:pt>
                <c:pt idx="36">
                  <c:v>5.4323760118286799</c:v>
                </c:pt>
                <c:pt idx="37">
                  <c:v>5.4323760118286799</c:v>
                </c:pt>
                <c:pt idx="38">
                  <c:v>5.4323760118286799</c:v>
                </c:pt>
                <c:pt idx="39">
                  <c:v>5.4323760118286799</c:v>
                </c:pt>
                <c:pt idx="40">
                  <c:v>5.4323760118286799</c:v>
                </c:pt>
                <c:pt idx="41">
                  <c:v>5.4323760118286799</c:v>
                </c:pt>
                <c:pt idx="42">
                  <c:v>5.4323760118286799</c:v>
                </c:pt>
                <c:pt idx="43">
                  <c:v>5.4323760118286799</c:v>
                </c:pt>
                <c:pt idx="44">
                  <c:v>5.4323760118286799</c:v>
                </c:pt>
                <c:pt idx="45">
                  <c:v>5.4323760118286799</c:v>
                </c:pt>
                <c:pt idx="46">
                  <c:v>5.4323760118286799</c:v>
                </c:pt>
                <c:pt idx="47">
                  <c:v>5.4323760118286799</c:v>
                </c:pt>
                <c:pt idx="48">
                  <c:v>5.4323760118286799</c:v>
                </c:pt>
                <c:pt idx="49">
                  <c:v>5.4323760118286799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'2718-External Intervention'!$C$1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Intervention'!$C$2:$C$51</c:f>
              <c:numCache>
                <c:formatCode>General</c:formatCode>
                <c:ptCount val="50"/>
                <c:pt idx="0">
                  <c:v>0.28971392392744</c:v>
                </c:pt>
                <c:pt idx="1">
                  <c:v>1.5609102755995199</c:v>
                </c:pt>
                <c:pt idx="2">
                  <c:v>1.6677125548023299</c:v>
                </c:pt>
                <c:pt idx="3">
                  <c:v>1.6695644937835299</c:v>
                </c:pt>
                <c:pt idx="4">
                  <c:v>1.7756678598387501</c:v>
                </c:pt>
                <c:pt idx="5">
                  <c:v>1.77575068929983</c:v>
                </c:pt>
                <c:pt idx="6">
                  <c:v>1.77637874758129</c:v>
                </c:pt>
                <c:pt idx="7">
                  <c:v>1.7764238882680099</c:v>
                </c:pt>
                <c:pt idx="8">
                  <c:v>1.77625852568795</c:v>
                </c:pt>
                <c:pt idx="9">
                  <c:v>1.7762390612641199</c:v>
                </c:pt>
                <c:pt idx="10">
                  <c:v>1.7762223245417601</c:v>
                </c:pt>
                <c:pt idx="11">
                  <c:v>1.7762099149371999</c:v>
                </c:pt>
                <c:pt idx="12">
                  <c:v>1.7785282866493799</c:v>
                </c:pt>
                <c:pt idx="13">
                  <c:v>1.7785282866493799</c:v>
                </c:pt>
                <c:pt idx="14">
                  <c:v>1.7785282866493799</c:v>
                </c:pt>
                <c:pt idx="15">
                  <c:v>1.7785282866493799</c:v>
                </c:pt>
                <c:pt idx="16">
                  <c:v>1.7785282866493799</c:v>
                </c:pt>
                <c:pt idx="17">
                  <c:v>1.7785282866493799</c:v>
                </c:pt>
                <c:pt idx="18">
                  <c:v>1.7785282866493799</c:v>
                </c:pt>
                <c:pt idx="19">
                  <c:v>1.7785282866493799</c:v>
                </c:pt>
                <c:pt idx="20">
                  <c:v>1.7785282866493799</c:v>
                </c:pt>
                <c:pt idx="21">
                  <c:v>1.7785282866493799</c:v>
                </c:pt>
                <c:pt idx="22">
                  <c:v>1.7785282866493799</c:v>
                </c:pt>
                <c:pt idx="23">
                  <c:v>1.7785282866493799</c:v>
                </c:pt>
                <c:pt idx="24">
                  <c:v>1.7785282866493799</c:v>
                </c:pt>
                <c:pt idx="25">
                  <c:v>1.7785282866493799</c:v>
                </c:pt>
                <c:pt idx="26">
                  <c:v>1.7785282866493799</c:v>
                </c:pt>
                <c:pt idx="27">
                  <c:v>1.7785282866493799</c:v>
                </c:pt>
                <c:pt idx="28">
                  <c:v>1.7785282866493799</c:v>
                </c:pt>
                <c:pt idx="29">
                  <c:v>1.7785282866493799</c:v>
                </c:pt>
                <c:pt idx="30">
                  <c:v>1.7785282866493799</c:v>
                </c:pt>
                <c:pt idx="31">
                  <c:v>1.7785282866493799</c:v>
                </c:pt>
                <c:pt idx="32">
                  <c:v>1.7785282866493799</c:v>
                </c:pt>
                <c:pt idx="33">
                  <c:v>1.7785282866493799</c:v>
                </c:pt>
                <c:pt idx="34">
                  <c:v>1.7785282866493799</c:v>
                </c:pt>
                <c:pt idx="35">
                  <c:v>1.7785282866493799</c:v>
                </c:pt>
                <c:pt idx="36">
                  <c:v>1.7785282866493799</c:v>
                </c:pt>
                <c:pt idx="37">
                  <c:v>1.7785282866493799</c:v>
                </c:pt>
                <c:pt idx="38">
                  <c:v>1.7785282866493799</c:v>
                </c:pt>
                <c:pt idx="39">
                  <c:v>1.7785282866493799</c:v>
                </c:pt>
                <c:pt idx="40">
                  <c:v>1.7785282866493799</c:v>
                </c:pt>
                <c:pt idx="41">
                  <c:v>1.7785282866493799</c:v>
                </c:pt>
                <c:pt idx="42">
                  <c:v>1.7785282866493799</c:v>
                </c:pt>
                <c:pt idx="43">
                  <c:v>1.7785282866493799</c:v>
                </c:pt>
                <c:pt idx="44">
                  <c:v>1.7785282866493799</c:v>
                </c:pt>
                <c:pt idx="45">
                  <c:v>1.7785282866493799</c:v>
                </c:pt>
                <c:pt idx="46">
                  <c:v>1.7785282866493799</c:v>
                </c:pt>
                <c:pt idx="47">
                  <c:v>1.7785282866493799</c:v>
                </c:pt>
                <c:pt idx="48">
                  <c:v>1.7785282866493799</c:v>
                </c:pt>
                <c:pt idx="49">
                  <c:v>1.7785282866493799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'2718-External Intervention'!$D$1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Intervention'!$D$2:$D$51</c:f>
              <c:numCache>
                <c:formatCode>General</c:formatCode>
                <c:ptCount val="50"/>
                <c:pt idx="0">
                  <c:v>0.37230192761193698</c:v>
                </c:pt>
                <c:pt idx="1">
                  <c:v>0.40243111901779599</c:v>
                </c:pt>
                <c:pt idx="2">
                  <c:v>0.40741306290302898</c:v>
                </c:pt>
                <c:pt idx="3">
                  <c:v>0.41039166700715501</c:v>
                </c:pt>
                <c:pt idx="4">
                  <c:v>0.41098114676674602</c:v>
                </c:pt>
                <c:pt idx="5">
                  <c:v>0.40765591732588502</c:v>
                </c:pt>
                <c:pt idx="6">
                  <c:v>0.42906230928359801</c:v>
                </c:pt>
                <c:pt idx="7">
                  <c:v>0.42747335147819998</c:v>
                </c:pt>
                <c:pt idx="8">
                  <c:v>0.42955121959013698</c:v>
                </c:pt>
                <c:pt idx="9">
                  <c:v>0.43138524926412603</c:v>
                </c:pt>
                <c:pt idx="10">
                  <c:v>0.43082775734273798</c:v>
                </c:pt>
                <c:pt idx="11">
                  <c:v>0.431572086171295</c:v>
                </c:pt>
                <c:pt idx="12">
                  <c:v>0.43807304346966303</c:v>
                </c:pt>
                <c:pt idx="13">
                  <c:v>0.44473649493790102</c:v>
                </c:pt>
                <c:pt idx="14">
                  <c:v>0.447078331611998</c:v>
                </c:pt>
                <c:pt idx="15">
                  <c:v>0.44683749196353501</c:v>
                </c:pt>
                <c:pt idx="16">
                  <c:v>0.44984796960981099</c:v>
                </c:pt>
                <c:pt idx="17">
                  <c:v>0.45132754696980698</c:v>
                </c:pt>
                <c:pt idx="18">
                  <c:v>0.45177038579353301</c:v>
                </c:pt>
                <c:pt idx="19">
                  <c:v>0.450860919689476</c:v>
                </c:pt>
                <c:pt idx="20">
                  <c:v>0.45030468266131701</c:v>
                </c:pt>
                <c:pt idx="21">
                  <c:v>0.45077126716765997</c:v>
                </c:pt>
                <c:pt idx="22">
                  <c:v>0.45051910235092402</c:v>
                </c:pt>
                <c:pt idx="23">
                  <c:v>0.45033814444115899</c:v>
                </c:pt>
                <c:pt idx="24">
                  <c:v>0.45033808238543099</c:v>
                </c:pt>
                <c:pt idx="25">
                  <c:v>0.449287695955009</c:v>
                </c:pt>
                <c:pt idx="26">
                  <c:v>0.449287695955009</c:v>
                </c:pt>
                <c:pt idx="27">
                  <c:v>0.44866402337269101</c:v>
                </c:pt>
                <c:pt idx="28">
                  <c:v>0.44866402284828899</c:v>
                </c:pt>
                <c:pt idx="29">
                  <c:v>0.44866402284828899</c:v>
                </c:pt>
                <c:pt idx="30">
                  <c:v>0.44950235086971502</c:v>
                </c:pt>
                <c:pt idx="31">
                  <c:v>0.449535858230597</c:v>
                </c:pt>
                <c:pt idx="32">
                  <c:v>0.449535858230597</c:v>
                </c:pt>
                <c:pt idx="33">
                  <c:v>0.44835607270014699</c:v>
                </c:pt>
                <c:pt idx="34">
                  <c:v>0.44835607270014699</c:v>
                </c:pt>
                <c:pt idx="35">
                  <c:v>0.44870899523695601</c:v>
                </c:pt>
                <c:pt idx="36">
                  <c:v>0.44898373778121498</c:v>
                </c:pt>
                <c:pt idx="37">
                  <c:v>0.44919837744423002</c:v>
                </c:pt>
                <c:pt idx="38">
                  <c:v>0.44920125997356602</c:v>
                </c:pt>
                <c:pt idx="39">
                  <c:v>0.44920125997356602</c:v>
                </c:pt>
                <c:pt idx="40">
                  <c:v>0.44920125997356602</c:v>
                </c:pt>
                <c:pt idx="41">
                  <c:v>0.44920125997356602</c:v>
                </c:pt>
                <c:pt idx="42">
                  <c:v>0.44941124367063501</c:v>
                </c:pt>
                <c:pt idx="43">
                  <c:v>0.44981308320776903</c:v>
                </c:pt>
                <c:pt idx="44">
                  <c:v>0.44981308320776903</c:v>
                </c:pt>
                <c:pt idx="45">
                  <c:v>0.44997530582760897</c:v>
                </c:pt>
                <c:pt idx="46">
                  <c:v>0.45130251226586698</c:v>
                </c:pt>
                <c:pt idx="47">
                  <c:v>0.45130251226586698</c:v>
                </c:pt>
                <c:pt idx="48">
                  <c:v>0.45147931436196598</c:v>
                </c:pt>
                <c:pt idx="49">
                  <c:v>0.45147931436196598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'2718-External Intervention'!$E$1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Intervention'!$E$2:$E$51</c:f>
              <c:numCache>
                <c:formatCode>General</c:formatCode>
                <c:ptCount val="50"/>
                <c:pt idx="0">
                  <c:v>0.32355551047921</c:v>
                </c:pt>
                <c:pt idx="1">
                  <c:v>0.35012679140771302</c:v>
                </c:pt>
                <c:pt idx="2">
                  <c:v>0.35487575656967202</c:v>
                </c:pt>
                <c:pt idx="3">
                  <c:v>0.35815926879318999</c:v>
                </c:pt>
                <c:pt idx="4">
                  <c:v>0.35814120721228698</c:v>
                </c:pt>
                <c:pt idx="5">
                  <c:v>0.35741077619045603</c:v>
                </c:pt>
                <c:pt idx="6">
                  <c:v>0.359920831775978</c:v>
                </c:pt>
                <c:pt idx="7">
                  <c:v>0.36006221510856301</c:v>
                </c:pt>
                <c:pt idx="8">
                  <c:v>0.36116707495001898</c:v>
                </c:pt>
                <c:pt idx="9">
                  <c:v>0.36290675931667699</c:v>
                </c:pt>
                <c:pt idx="10">
                  <c:v>0.36338998915537002</c:v>
                </c:pt>
                <c:pt idx="11">
                  <c:v>0.365136869103241</c:v>
                </c:pt>
                <c:pt idx="12">
                  <c:v>0.372343816532478</c:v>
                </c:pt>
                <c:pt idx="13">
                  <c:v>0.37802557052694002</c:v>
                </c:pt>
                <c:pt idx="14">
                  <c:v>0.38035339023229298</c:v>
                </c:pt>
                <c:pt idx="15">
                  <c:v>0.38094771491324703</c:v>
                </c:pt>
                <c:pt idx="16">
                  <c:v>0.38155705187133998</c:v>
                </c:pt>
                <c:pt idx="17">
                  <c:v>0.38273366684308202</c:v>
                </c:pt>
                <c:pt idx="18">
                  <c:v>0.38337778481275597</c:v>
                </c:pt>
                <c:pt idx="19">
                  <c:v>0.383934946725208</c:v>
                </c:pt>
                <c:pt idx="20">
                  <c:v>0.38489189090224801</c:v>
                </c:pt>
                <c:pt idx="21">
                  <c:v>0.38573896041885902</c:v>
                </c:pt>
                <c:pt idx="22">
                  <c:v>0.385485390558924</c:v>
                </c:pt>
                <c:pt idx="23">
                  <c:v>0.38519634316849799</c:v>
                </c:pt>
                <c:pt idx="24">
                  <c:v>0.38520336029743402</c:v>
                </c:pt>
                <c:pt idx="25">
                  <c:v>0.38620022937021198</c:v>
                </c:pt>
                <c:pt idx="26">
                  <c:v>0.38800624944197099</c:v>
                </c:pt>
                <c:pt idx="27">
                  <c:v>0.38686410933184301</c:v>
                </c:pt>
                <c:pt idx="28">
                  <c:v>0.38685511164564801</c:v>
                </c:pt>
                <c:pt idx="29">
                  <c:v>0.387178736681764</c:v>
                </c:pt>
                <c:pt idx="30">
                  <c:v>0.387916439589512</c:v>
                </c:pt>
                <c:pt idx="31">
                  <c:v>0.38773591146004999</c:v>
                </c:pt>
                <c:pt idx="32">
                  <c:v>0.38831566047368898</c:v>
                </c:pt>
                <c:pt idx="33">
                  <c:v>0.38783846342703998</c:v>
                </c:pt>
                <c:pt idx="34">
                  <c:v>0.38833624302748199</c:v>
                </c:pt>
                <c:pt idx="35">
                  <c:v>0.38840254684227199</c:v>
                </c:pt>
                <c:pt idx="36">
                  <c:v>0.38985386482635898</c:v>
                </c:pt>
                <c:pt idx="37">
                  <c:v>0.39011265473943901</c:v>
                </c:pt>
                <c:pt idx="38">
                  <c:v>0.39005094436084897</c:v>
                </c:pt>
                <c:pt idx="39">
                  <c:v>0.390276197838832</c:v>
                </c:pt>
                <c:pt idx="40">
                  <c:v>0.38988873009567798</c:v>
                </c:pt>
                <c:pt idx="41">
                  <c:v>0.39012606597979599</c:v>
                </c:pt>
                <c:pt idx="42">
                  <c:v>0.38992684377153197</c:v>
                </c:pt>
                <c:pt idx="43">
                  <c:v>0.39008197750576601</c:v>
                </c:pt>
                <c:pt idx="44">
                  <c:v>0.39155467473245498</c:v>
                </c:pt>
                <c:pt idx="45">
                  <c:v>0.39207384479208002</c:v>
                </c:pt>
                <c:pt idx="46">
                  <c:v>0.393299029553482</c:v>
                </c:pt>
                <c:pt idx="47">
                  <c:v>0.39540562329817502</c:v>
                </c:pt>
                <c:pt idx="48">
                  <c:v>0.39570711671782299</c:v>
                </c:pt>
                <c:pt idx="49">
                  <c:v>0.39543642589637701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'2718-External Intervention'!$F$1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Intervention'!$F$2:$F$51</c:f>
              <c:numCache>
                <c:formatCode>General</c:formatCode>
                <c:ptCount val="50"/>
                <c:pt idx="0">
                  <c:v>0.41668356259589601</c:v>
                </c:pt>
                <c:pt idx="1">
                  <c:v>0.44621811692812402</c:v>
                </c:pt>
                <c:pt idx="2">
                  <c:v>0.45104479250280199</c:v>
                </c:pt>
                <c:pt idx="3">
                  <c:v>0.45380705873100302</c:v>
                </c:pt>
                <c:pt idx="4">
                  <c:v>0.454212947479402</c:v>
                </c:pt>
                <c:pt idx="5">
                  <c:v>0.45008704123333498</c:v>
                </c:pt>
                <c:pt idx="6">
                  <c:v>0.47925279274208099</c:v>
                </c:pt>
                <c:pt idx="7">
                  <c:v>0.47542724062992298</c:v>
                </c:pt>
                <c:pt idx="8">
                  <c:v>0.47778257950491398</c:v>
                </c:pt>
                <c:pt idx="9">
                  <c:v>0.47948997115853498</c:v>
                </c:pt>
                <c:pt idx="10">
                  <c:v>0.47787596463257398</c:v>
                </c:pt>
                <c:pt idx="11">
                  <c:v>0.47877791987336599</c:v>
                </c:pt>
                <c:pt idx="12">
                  <c:v>0.48373139732082299</c:v>
                </c:pt>
                <c:pt idx="13">
                  <c:v>0.49035266361903701</c:v>
                </c:pt>
                <c:pt idx="14">
                  <c:v>0.492655990046166</c:v>
                </c:pt>
                <c:pt idx="15">
                  <c:v>0.49213171040474102</c:v>
                </c:pt>
                <c:pt idx="16">
                  <c:v>0.49576777726742999</c:v>
                </c:pt>
                <c:pt idx="17">
                  <c:v>0.49839714227355397</c:v>
                </c:pt>
                <c:pt idx="18">
                  <c:v>0.49876092320437498</c:v>
                </c:pt>
                <c:pt idx="19">
                  <c:v>0.497553995791853</c:v>
                </c:pt>
                <c:pt idx="20">
                  <c:v>0.49611524455008899</c:v>
                </c:pt>
                <c:pt idx="21">
                  <c:v>0.49635569147046998</c:v>
                </c:pt>
                <c:pt idx="22">
                  <c:v>0.49558688712214199</c:v>
                </c:pt>
                <c:pt idx="23">
                  <c:v>0.49549410316825698</c:v>
                </c:pt>
                <c:pt idx="24">
                  <c:v>0.49549400042438202</c:v>
                </c:pt>
                <c:pt idx="25">
                  <c:v>0.49401212695896801</c:v>
                </c:pt>
                <c:pt idx="26">
                  <c:v>0.49401212695896801</c:v>
                </c:pt>
                <c:pt idx="27">
                  <c:v>0.49254895684045003</c:v>
                </c:pt>
                <c:pt idx="28">
                  <c:v>0.49254895673969401</c:v>
                </c:pt>
                <c:pt idx="29">
                  <c:v>0.49254895673969401</c:v>
                </c:pt>
                <c:pt idx="30">
                  <c:v>0.49318201835141601</c:v>
                </c:pt>
                <c:pt idx="31">
                  <c:v>0.49318401190669597</c:v>
                </c:pt>
                <c:pt idx="32">
                  <c:v>0.49318401190669597</c:v>
                </c:pt>
                <c:pt idx="33">
                  <c:v>0.49246893261714297</c:v>
                </c:pt>
                <c:pt idx="34">
                  <c:v>0.49246893261714297</c:v>
                </c:pt>
                <c:pt idx="35">
                  <c:v>0.49326320934735601</c:v>
                </c:pt>
                <c:pt idx="36">
                  <c:v>0.49356167151382502</c:v>
                </c:pt>
                <c:pt idx="37">
                  <c:v>0.493798199240715</c:v>
                </c:pt>
                <c:pt idx="38">
                  <c:v>0.49379870292471501</c:v>
                </c:pt>
                <c:pt idx="39">
                  <c:v>0.49379870292471501</c:v>
                </c:pt>
                <c:pt idx="40">
                  <c:v>0.49379870292471501</c:v>
                </c:pt>
                <c:pt idx="41">
                  <c:v>0.49379870292471501</c:v>
                </c:pt>
                <c:pt idx="42">
                  <c:v>0.49396067057656801</c:v>
                </c:pt>
                <c:pt idx="43">
                  <c:v>0.49467845162818402</c:v>
                </c:pt>
                <c:pt idx="44">
                  <c:v>0.49467845162818402</c:v>
                </c:pt>
                <c:pt idx="45">
                  <c:v>0.49411275534554799</c:v>
                </c:pt>
                <c:pt idx="46">
                  <c:v>0.495572958952606</c:v>
                </c:pt>
                <c:pt idx="47">
                  <c:v>0.495572958952606</c:v>
                </c:pt>
                <c:pt idx="48">
                  <c:v>0.495658979420394</c:v>
                </c:pt>
                <c:pt idx="49">
                  <c:v>0.495658979420394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'2718-External Intervention'!$G$1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Intervention'!$G$2:$G$51</c:f>
              <c:numCache>
                <c:formatCode>General</c:formatCode>
                <c:ptCount val="50"/>
                <c:pt idx="0">
                  <c:v>0.34750257375786098</c:v>
                </c:pt>
                <c:pt idx="1">
                  <c:v>20.464095126677002</c:v>
                </c:pt>
                <c:pt idx="2">
                  <c:v>52.072089040336998</c:v>
                </c:pt>
                <c:pt idx="3">
                  <c:v>7.4330321203506804</c:v>
                </c:pt>
                <c:pt idx="4">
                  <c:v>12.792557481143</c:v>
                </c:pt>
                <c:pt idx="5">
                  <c:v>26.811389358048199</c:v>
                </c:pt>
                <c:pt idx="6">
                  <c:v>35.949316531811597</c:v>
                </c:pt>
                <c:pt idx="7">
                  <c:v>25.002831049648201</c:v>
                </c:pt>
                <c:pt idx="8">
                  <c:v>34.663689094989401</c:v>
                </c:pt>
                <c:pt idx="9">
                  <c:v>63.8703885647584</c:v>
                </c:pt>
                <c:pt idx="10">
                  <c:v>68.435009907952704</c:v>
                </c:pt>
                <c:pt idx="11">
                  <c:v>67.913316430226104</c:v>
                </c:pt>
                <c:pt idx="12">
                  <c:v>84.3732373167893</c:v>
                </c:pt>
                <c:pt idx="13">
                  <c:v>108.14143183425099</c:v>
                </c:pt>
                <c:pt idx="14">
                  <c:v>101.70001044440799</c:v>
                </c:pt>
                <c:pt idx="15">
                  <c:v>254.52192149450599</c:v>
                </c:pt>
                <c:pt idx="16">
                  <c:v>6690.8908665081499</c:v>
                </c:pt>
                <c:pt idx="17">
                  <c:v>5154.4977791369802</c:v>
                </c:pt>
                <c:pt idx="18">
                  <c:v>503.18369736901599</c:v>
                </c:pt>
                <c:pt idx="19">
                  <c:v>2729.6897470303102</c:v>
                </c:pt>
                <c:pt idx="20">
                  <c:v>547.12581870320196</c:v>
                </c:pt>
                <c:pt idx="21">
                  <c:v>2973.0670564033198</c:v>
                </c:pt>
                <c:pt idx="22">
                  <c:v>4656.2781260997299</c:v>
                </c:pt>
                <c:pt idx="23">
                  <c:v>674.88547417373104</c:v>
                </c:pt>
                <c:pt idx="24">
                  <c:v>670.87048799603303</c:v>
                </c:pt>
                <c:pt idx="25">
                  <c:v>5192.2816333402197</c:v>
                </c:pt>
                <c:pt idx="26">
                  <c:v>5343.2856514102696</c:v>
                </c:pt>
                <c:pt idx="27">
                  <c:v>523.017382016743</c:v>
                </c:pt>
                <c:pt idx="28">
                  <c:v>11933.5133745194</c:v>
                </c:pt>
                <c:pt idx="29">
                  <c:v>855.68240551397105</c:v>
                </c:pt>
                <c:pt idx="30">
                  <c:v>1715279.5661521901</c:v>
                </c:pt>
                <c:pt idx="31">
                  <c:v>7146087.3988010902</c:v>
                </c:pt>
                <c:pt idx="32">
                  <c:v>5841620.9118872797</c:v>
                </c:pt>
                <c:pt idx="33">
                  <c:v>334110006.64339399</c:v>
                </c:pt>
                <c:pt idx="34">
                  <c:v>447896924.87927097</c:v>
                </c:pt>
                <c:pt idx="35">
                  <c:v>956244686.57695496</c:v>
                </c:pt>
                <c:pt idx="36">
                  <c:v>874356728.57112002</c:v>
                </c:pt>
                <c:pt idx="37">
                  <c:v>86593590.836727306</c:v>
                </c:pt>
                <c:pt idx="38">
                  <c:v>1375556067.7234299</c:v>
                </c:pt>
                <c:pt idx="39">
                  <c:v>746545705.42306995</c:v>
                </c:pt>
                <c:pt idx="40">
                  <c:v>471606529.42976999</c:v>
                </c:pt>
                <c:pt idx="41">
                  <c:v>730883870.51840401</c:v>
                </c:pt>
                <c:pt idx="42">
                  <c:v>1106519284.22211</c:v>
                </c:pt>
                <c:pt idx="43">
                  <c:v>760482714.67811596</c:v>
                </c:pt>
                <c:pt idx="44">
                  <c:v>1287541652.4895899</c:v>
                </c:pt>
                <c:pt idx="45">
                  <c:v>1957065039.47312</c:v>
                </c:pt>
                <c:pt idx="46">
                  <c:v>935100894.29950094</c:v>
                </c:pt>
                <c:pt idx="47">
                  <c:v>420143880.17943299</c:v>
                </c:pt>
                <c:pt idx="48">
                  <c:v>1387227613.7970099</c:v>
                </c:pt>
                <c:pt idx="49">
                  <c:v>952642814.89389098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'2718-External Intervention'!$H$1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Intervention'!$H$2:$H$51</c:f>
              <c:numCache>
                <c:formatCode>General</c:formatCode>
                <c:ptCount val="50"/>
                <c:pt idx="0">
                  <c:v>2.7962278832124201</c:v>
                </c:pt>
                <c:pt idx="1">
                  <c:v>637.04459667886795</c:v>
                </c:pt>
                <c:pt idx="2">
                  <c:v>66.568233447746195</c:v>
                </c:pt>
                <c:pt idx="3">
                  <c:v>108.742020330819</c:v>
                </c:pt>
                <c:pt idx="4">
                  <c:v>72.448706718794995</c:v>
                </c:pt>
                <c:pt idx="5">
                  <c:v>343.96382216580798</c:v>
                </c:pt>
                <c:pt idx="6">
                  <c:v>200.696853025048</c:v>
                </c:pt>
                <c:pt idx="7">
                  <c:v>383.25836949840601</c:v>
                </c:pt>
                <c:pt idx="8">
                  <c:v>181.979279349488</c:v>
                </c:pt>
                <c:pt idx="9">
                  <c:v>210.593130255582</c:v>
                </c:pt>
                <c:pt idx="10">
                  <c:v>514.74867091215901</c:v>
                </c:pt>
                <c:pt idx="11">
                  <c:v>448.60982439271902</c:v>
                </c:pt>
                <c:pt idx="12">
                  <c:v>292.87055043804497</c:v>
                </c:pt>
                <c:pt idx="13">
                  <c:v>410.854302999818</c:v>
                </c:pt>
                <c:pt idx="14">
                  <c:v>207.48481500105399</c:v>
                </c:pt>
                <c:pt idx="15">
                  <c:v>296.86995400549301</c:v>
                </c:pt>
                <c:pt idx="16">
                  <c:v>2811.3841765396901</c:v>
                </c:pt>
                <c:pt idx="17">
                  <c:v>3324.37181551905</c:v>
                </c:pt>
                <c:pt idx="18">
                  <c:v>1591.9029088063</c:v>
                </c:pt>
                <c:pt idx="19">
                  <c:v>2871.7813668285098</c:v>
                </c:pt>
                <c:pt idx="20">
                  <c:v>1232.1981735279401</c:v>
                </c:pt>
                <c:pt idx="21">
                  <c:v>2083.0425462507201</c:v>
                </c:pt>
                <c:pt idx="22">
                  <c:v>3522.9918570879099</c:v>
                </c:pt>
                <c:pt idx="23">
                  <c:v>3249.9322506312401</c:v>
                </c:pt>
                <c:pt idx="24">
                  <c:v>10936.749872251899</c:v>
                </c:pt>
                <c:pt idx="25">
                  <c:v>8326.8875011010605</c:v>
                </c:pt>
                <c:pt idx="26">
                  <c:v>3429.6747335536102</c:v>
                </c:pt>
                <c:pt idx="27">
                  <c:v>9670.8006162212696</c:v>
                </c:pt>
                <c:pt idx="28">
                  <c:v>3930.8057284229299</c:v>
                </c:pt>
                <c:pt idx="29">
                  <c:v>3884.4248104098301</c:v>
                </c:pt>
                <c:pt idx="30">
                  <c:v>2971365.4736554301</c:v>
                </c:pt>
                <c:pt idx="31">
                  <c:v>4811661.9322379297</c:v>
                </c:pt>
                <c:pt idx="32">
                  <c:v>1962224.1579233501</c:v>
                </c:pt>
                <c:pt idx="33">
                  <c:v>372136881.95528698</c:v>
                </c:pt>
                <c:pt idx="34">
                  <c:v>756003002.34418797</c:v>
                </c:pt>
                <c:pt idx="35">
                  <c:v>167936905.34246999</c:v>
                </c:pt>
                <c:pt idx="36">
                  <c:v>878593543.33373201</c:v>
                </c:pt>
                <c:pt idx="37">
                  <c:v>994901153.36524498</c:v>
                </c:pt>
                <c:pt idx="38">
                  <c:v>1017577119.62499</c:v>
                </c:pt>
                <c:pt idx="39">
                  <c:v>1261732080.43118</c:v>
                </c:pt>
                <c:pt idx="40">
                  <c:v>869959188.945364</c:v>
                </c:pt>
                <c:pt idx="41">
                  <c:v>484911941.31660002</c:v>
                </c:pt>
                <c:pt idx="42">
                  <c:v>1567866085.2414801</c:v>
                </c:pt>
                <c:pt idx="43">
                  <c:v>2153239817.1946502</c:v>
                </c:pt>
                <c:pt idx="44">
                  <c:v>1570494166.4404199</c:v>
                </c:pt>
                <c:pt idx="45">
                  <c:v>713392705.25945306</c:v>
                </c:pt>
                <c:pt idx="46">
                  <c:v>1365467845.56722</c:v>
                </c:pt>
                <c:pt idx="47">
                  <c:v>1760402818.4486401</c:v>
                </c:pt>
                <c:pt idx="48">
                  <c:v>371778326.33388799</c:v>
                </c:pt>
                <c:pt idx="49">
                  <c:v>1009441883.30848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'2718-External Intervention'!$I$1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Intervention'!$I$2:$I$51</c:f>
              <c:numCache>
                <c:formatCode>General</c:formatCode>
                <c:ptCount val="50"/>
                <c:pt idx="0">
                  <c:v>3.0596702539937799</c:v>
                </c:pt>
                <c:pt idx="1">
                  <c:v>9.4738151693067394</c:v>
                </c:pt>
                <c:pt idx="2">
                  <c:v>560.74981746138701</c:v>
                </c:pt>
                <c:pt idx="3">
                  <c:v>97.864803857091601</c:v>
                </c:pt>
                <c:pt idx="4">
                  <c:v>96.746119102191003</c:v>
                </c:pt>
                <c:pt idx="5">
                  <c:v>240.50244729971999</c:v>
                </c:pt>
                <c:pt idx="6">
                  <c:v>368.16860480985002</c:v>
                </c:pt>
                <c:pt idx="7">
                  <c:v>289.17001803066501</c:v>
                </c:pt>
                <c:pt idx="8">
                  <c:v>154.86980873572099</c:v>
                </c:pt>
                <c:pt idx="9">
                  <c:v>300.57124743250398</c:v>
                </c:pt>
                <c:pt idx="10">
                  <c:v>328.11927602829002</c:v>
                </c:pt>
                <c:pt idx="11">
                  <c:v>393.44266116029598</c:v>
                </c:pt>
                <c:pt idx="12">
                  <c:v>582.84972254814897</c:v>
                </c:pt>
                <c:pt idx="13">
                  <c:v>249.02052900357199</c:v>
                </c:pt>
                <c:pt idx="14">
                  <c:v>465.70986856140797</c:v>
                </c:pt>
                <c:pt idx="15">
                  <c:v>375.06229602140598</c:v>
                </c:pt>
                <c:pt idx="16">
                  <c:v>2315.4684325213998</c:v>
                </c:pt>
                <c:pt idx="17">
                  <c:v>1784.72139643316</c:v>
                </c:pt>
                <c:pt idx="18">
                  <c:v>2909.4983397902802</c:v>
                </c:pt>
                <c:pt idx="19">
                  <c:v>1184.4572161767301</c:v>
                </c:pt>
                <c:pt idx="20">
                  <c:v>2473.1501494703598</c:v>
                </c:pt>
                <c:pt idx="21">
                  <c:v>3882.95275916944</c:v>
                </c:pt>
                <c:pt idx="22">
                  <c:v>5720.5518620463899</c:v>
                </c:pt>
                <c:pt idx="23">
                  <c:v>8470.4491500618497</c:v>
                </c:pt>
                <c:pt idx="24">
                  <c:v>5741.5325691526896</c:v>
                </c:pt>
                <c:pt idx="25">
                  <c:v>4943.5450087416502</c:v>
                </c:pt>
                <c:pt idx="26">
                  <c:v>4609.2123201923296</c:v>
                </c:pt>
                <c:pt idx="27">
                  <c:v>4791.7098499851199</c:v>
                </c:pt>
                <c:pt idx="28">
                  <c:v>4979.66410048122</c:v>
                </c:pt>
                <c:pt idx="29">
                  <c:v>5051.21648623691</c:v>
                </c:pt>
                <c:pt idx="30">
                  <c:v>2879944.0168218398</c:v>
                </c:pt>
                <c:pt idx="31">
                  <c:v>5274246.9357041698</c:v>
                </c:pt>
                <c:pt idx="32">
                  <c:v>1543860.6941080401</c:v>
                </c:pt>
                <c:pt idx="33">
                  <c:v>254707897.02002501</c:v>
                </c:pt>
                <c:pt idx="34">
                  <c:v>623527445.383829</c:v>
                </c:pt>
                <c:pt idx="35">
                  <c:v>658883085.47915196</c:v>
                </c:pt>
                <c:pt idx="36">
                  <c:v>1226476307.9547999</c:v>
                </c:pt>
                <c:pt idx="37">
                  <c:v>413974027.55449301</c:v>
                </c:pt>
                <c:pt idx="38">
                  <c:v>837941878.68007696</c:v>
                </c:pt>
                <c:pt idx="39">
                  <c:v>425000097.69518101</c:v>
                </c:pt>
                <c:pt idx="40">
                  <c:v>1541863290.62815</c:v>
                </c:pt>
                <c:pt idx="41">
                  <c:v>1003611379.12626</c:v>
                </c:pt>
                <c:pt idx="42">
                  <c:v>772080930.122751</c:v>
                </c:pt>
                <c:pt idx="43">
                  <c:v>534757884.88326401</c:v>
                </c:pt>
                <c:pt idx="44">
                  <c:v>326232155.56760198</c:v>
                </c:pt>
                <c:pt idx="45">
                  <c:v>488900813.36773199</c:v>
                </c:pt>
                <c:pt idx="46">
                  <c:v>620162683.18661404</c:v>
                </c:pt>
                <c:pt idx="47">
                  <c:v>474413594.94568503</c:v>
                </c:pt>
                <c:pt idx="48">
                  <c:v>1194006474.2472899</c:v>
                </c:pt>
                <c:pt idx="49">
                  <c:v>1014337080.49051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'2718-External Intervention'!$J$1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Intervention'!$J$2:$J$51</c:f>
              <c:numCache>
                <c:formatCode>General</c:formatCode>
                <c:ptCount val="50"/>
                <c:pt idx="0">
                  <c:v>3.5297539688566002</c:v>
                </c:pt>
                <c:pt idx="1">
                  <c:v>9.6224459728235399</c:v>
                </c:pt>
                <c:pt idx="2">
                  <c:v>128.063538582609</c:v>
                </c:pt>
                <c:pt idx="3">
                  <c:v>106.94907690965501</c:v>
                </c:pt>
                <c:pt idx="4">
                  <c:v>249.08713948363399</c:v>
                </c:pt>
                <c:pt idx="5">
                  <c:v>121.94765051124401</c:v>
                </c:pt>
                <c:pt idx="6">
                  <c:v>267.26870057874902</c:v>
                </c:pt>
                <c:pt idx="7">
                  <c:v>127.54247491392501</c:v>
                </c:pt>
                <c:pt idx="8">
                  <c:v>335.78983641814602</c:v>
                </c:pt>
                <c:pt idx="9">
                  <c:v>239.913428781753</c:v>
                </c:pt>
                <c:pt idx="10">
                  <c:v>461.986486311541</c:v>
                </c:pt>
                <c:pt idx="11">
                  <c:v>272.50238373287698</c:v>
                </c:pt>
                <c:pt idx="12">
                  <c:v>189.81552485348499</c:v>
                </c:pt>
                <c:pt idx="13">
                  <c:v>428.68411550493698</c:v>
                </c:pt>
                <c:pt idx="14">
                  <c:v>222.45486854057501</c:v>
                </c:pt>
                <c:pt idx="15">
                  <c:v>220.134000425473</c:v>
                </c:pt>
                <c:pt idx="16">
                  <c:v>3785.9622539371198</c:v>
                </c:pt>
                <c:pt idx="17">
                  <c:v>2024.4225651399099</c:v>
                </c:pt>
                <c:pt idx="18">
                  <c:v>4048.11457289385</c:v>
                </c:pt>
                <c:pt idx="19">
                  <c:v>2727.0205347745</c:v>
                </c:pt>
                <c:pt idx="20">
                  <c:v>3139.5966356541498</c:v>
                </c:pt>
                <c:pt idx="21">
                  <c:v>3516.0619383723001</c:v>
                </c:pt>
                <c:pt idx="22">
                  <c:v>7584.7837922216504</c:v>
                </c:pt>
                <c:pt idx="23">
                  <c:v>5546.3306144008402</c:v>
                </c:pt>
                <c:pt idx="24">
                  <c:v>7623.6527294702701</c:v>
                </c:pt>
                <c:pt idx="25">
                  <c:v>10427.848322470199</c:v>
                </c:pt>
                <c:pt idx="26">
                  <c:v>6187.3851440205099</c:v>
                </c:pt>
                <c:pt idx="27">
                  <c:v>6488.9395621410204</c:v>
                </c:pt>
                <c:pt idx="28">
                  <c:v>5115.0191539523503</c:v>
                </c:pt>
                <c:pt idx="29">
                  <c:v>4929.1605764961096</c:v>
                </c:pt>
                <c:pt idx="30">
                  <c:v>1853376.1078943301</c:v>
                </c:pt>
                <c:pt idx="31">
                  <c:v>3840418.1276380499</c:v>
                </c:pt>
                <c:pt idx="32">
                  <c:v>2062472.5153616299</c:v>
                </c:pt>
                <c:pt idx="33">
                  <c:v>249036512.70707801</c:v>
                </c:pt>
                <c:pt idx="34">
                  <c:v>990537463.78366196</c:v>
                </c:pt>
                <c:pt idx="35">
                  <c:v>1140638388.28653</c:v>
                </c:pt>
                <c:pt idx="36">
                  <c:v>973902307.69572794</c:v>
                </c:pt>
                <c:pt idx="37">
                  <c:v>1210990991.81072</c:v>
                </c:pt>
                <c:pt idx="38">
                  <c:v>1609874884.3944499</c:v>
                </c:pt>
                <c:pt idx="39">
                  <c:v>934886037.93048799</c:v>
                </c:pt>
                <c:pt idx="40">
                  <c:v>733248503.92025304</c:v>
                </c:pt>
                <c:pt idx="41">
                  <c:v>731284278.67692494</c:v>
                </c:pt>
                <c:pt idx="42">
                  <c:v>1025172389.51202</c:v>
                </c:pt>
                <c:pt idx="43">
                  <c:v>1044139964.41673</c:v>
                </c:pt>
                <c:pt idx="44">
                  <c:v>1250266127.5449901</c:v>
                </c:pt>
                <c:pt idx="45">
                  <c:v>762789570.00426197</c:v>
                </c:pt>
                <c:pt idx="46">
                  <c:v>1692910714.0544</c:v>
                </c:pt>
                <c:pt idx="47">
                  <c:v>429490128.45372403</c:v>
                </c:pt>
                <c:pt idx="48">
                  <c:v>390930619.85546702</c:v>
                </c:pt>
                <c:pt idx="49">
                  <c:v>436998127.07651001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'2718-External Intervention'!$K$1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Intervention'!$K$2:$K$51</c:f>
              <c:numCache>
                <c:formatCode>General</c:formatCode>
                <c:ptCount val="50"/>
                <c:pt idx="0">
                  <c:v>1.4493448446930199</c:v>
                </c:pt>
                <c:pt idx="1">
                  <c:v>374.36613234545399</c:v>
                </c:pt>
                <c:pt idx="2">
                  <c:v>4.9924581716273098</c:v>
                </c:pt>
                <c:pt idx="3">
                  <c:v>301.94318187101101</c:v>
                </c:pt>
                <c:pt idx="4">
                  <c:v>175.59472122499099</c:v>
                </c:pt>
                <c:pt idx="5">
                  <c:v>624.39358606608596</c:v>
                </c:pt>
                <c:pt idx="6">
                  <c:v>257.90541336196401</c:v>
                </c:pt>
                <c:pt idx="7">
                  <c:v>212.04888852596201</c:v>
                </c:pt>
                <c:pt idx="8">
                  <c:v>81.877641678383497</c:v>
                </c:pt>
                <c:pt idx="9">
                  <c:v>325.599143687945</c:v>
                </c:pt>
                <c:pt idx="10">
                  <c:v>385.92895201428797</c:v>
                </c:pt>
                <c:pt idx="11">
                  <c:v>433.45156565372503</c:v>
                </c:pt>
                <c:pt idx="12">
                  <c:v>220.69537917828401</c:v>
                </c:pt>
                <c:pt idx="13">
                  <c:v>277.62584180291702</c:v>
                </c:pt>
                <c:pt idx="14">
                  <c:v>512.60949044221502</c:v>
                </c:pt>
                <c:pt idx="15">
                  <c:v>386.81495773283399</c:v>
                </c:pt>
                <c:pt idx="16">
                  <c:v>1890.7813245370501</c:v>
                </c:pt>
                <c:pt idx="17">
                  <c:v>1930.8510644594501</c:v>
                </c:pt>
                <c:pt idx="18">
                  <c:v>1132.20018776538</c:v>
                </c:pt>
                <c:pt idx="19">
                  <c:v>4174.0262180679601</c:v>
                </c:pt>
                <c:pt idx="20">
                  <c:v>1970.9479549980999</c:v>
                </c:pt>
                <c:pt idx="21">
                  <c:v>3980.0485931634698</c:v>
                </c:pt>
                <c:pt idx="22">
                  <c:v>2825.7713156705299</c:v>
                </c:pt>
                <c:pt idx="23">
                  <c:v>3628.2932702635999</c:v>
                </c:pt>
                <c:pt idx="24">
                  <c:v>7070.3738499862002</c:v>
                </c:pt>
                <c:pt idx="25">
                  <c:v>4668.4374588323499</c:v>
                </c:pt>
                <c:pt idx="26">
                  <c:v>6450.4713654233201</c:v>
                </c:pt>
                <c:pt idx="27">
                  <c:v>3774.3993965483801</c:v>
                </c:pt>
                <c:pt idx="28">
                  <c:v>4215.4129797256501</c:v>
                </c:pt>
                <c:pt idx="29">
                  <c:v>6459.03846977794</c:v>
                </c:pt>
                <c:pt idx="30">
                  <c:v>2267837.4564672401</c:v>
                </c:pt>
                <c:pt idx="31">
                  <c:v>2338853.1351700998</c:v>
                </c:pt>
                <c:pt idx="32">
                  <c:v>2678240.7382881702</c:v>
                </c:pt>
                <c:pt idx="33">
                  <c:v>270034695.44241399</c:v>
                </c:pt>
                <c:pt idx="34">
                  <c:v>51035674.137613498</c:v>
                </c:pt>
                <c:pt idx="35">
                  <c:v>484887961.71632397</c:v>
                </c:pt>
                <c:pt idx="36">
                  <c:v>839996337.82698405</c:v>
                </c:pt>
                <c:pt idx="37">
                  <c:v>647246881.10388303</c:v>
                </c:pt>
                <c:pt idx="38">
                  <c:v>354678539.00010997</c:v>
                </c:pt>
                <c:pt idx="39">
                  <c:v>566661603.47339404</c:v>
                </c:pt>
                <c:pt idx="40">
                  <c:v>1697066605.64782</c:v>
                </c:pt>
                <c:pt idx="41">
                  <c:v>1732202762.8021801</c:v>
                </c:pt>
                <c:pt idx="42">
                  <c:v>634030407.74809206</c:v>
                </c:pt>
                <c:pt idx="43">
                  <c:v>451120931.901519</c:v>
                </c:pt>
                <c:pt idx="44">
                  <c:v>707462625.96254301</c:v>
                </c:pt>
                <c:pt idx="45">
                  <c:v>244999517.756589</c:v>
                </c:pt>
                <c:pt idx="46">
                  <c:v>1314874249.17202</c:v>
                </c:pt>
                <c:pt idx="47">
                  <c:v>849927700.25182605</c:v>
                </c:pt>
                <c:pt idx="48">
                  <c:v>1212075373.95839</c:v>
                </c:pt>
                <c:pt idx="49">
                  <c:v>560743891.37805796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'2718-External Intervention'!$L$1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Intervention'!$L$2:$L$51</c:f>
              <c:numCache>
                <c:formatCode>General</c:formatCode>
                <c:ptCount val="50"/>
                <c:pt idx="0">
                  <c:v>0.49394570396992798</c:v>
                </c:pt>
                <c:pt idx="1">
                  <c:v>892.29893754521595</c:v>
                </c:pt>
                <c:pt idx="2">
                  <c:v>1823.2663647197101</c:v>
                </c:pt>
                <c:pt idx="3">
                  <c:v>261.15942600428701</c:v>
                </c:pt>
                <c:pt idx="4">
                  <c:v>176.26740955249201</c:v>
                </c:pt>
                <c:pt idx="5">
                  <c:v>140.93997008355601</c:v>
                </c:pt>
                <c:pt idx="6">
                  <c:v>5.1871435764130798</c:v>
                </c:pt>
                <c:pt idx="7">
                  <c:v>55.734389572946199</c:v>
                </c:pt>
                <c:pt idx="8">
                  <c:v>26.442983160401798</c:v>
                </c:pt>
                <c:pt idx="9">
                  <c:v>118.248858526882</c:v>
                </c:pt>
                <c:pt idx="10">
                  <c:v>16.553808339639001</c:v>
                </c:pt>
                <c:pt idx="11">
                  <c:v>80.258685978216903</c:v>
                </c:pt>
                <c:pt idx="12">
                  <c:v>110.290569121801</c:v>
                </c:pt>
                <c:pt idx="13">
                  <c:v>124.366293357974</c:v>
                </c:pt>
                <c:pt idx="14">
                  <c:v>15.5490028381314</c:v>
                </c:pt>
                <c:pt idx="15">
                  <c:v>77.486246302235998</c:v>
                </c:pt>
                <c:pt idx="16">
                  <c:v>51.401858487054803</c:v>
                </c:pt>
                <c:pt idx="17">
                  <c:v>11.2617563221383</c:v>
                </c:pt>
                <c:pt idx="18">
                  <c:v>52.761929380075699</c:v>
                </c:pt>
                <c:pt idx="19">
                  <c:v>612.07259409616302</c:v>
                </c:pt>
                <c:pt idx="20">
                  <c:v>34.9782915569007</c:v>
                </c:pt>
                <c:pt idx="21">
                  <c:v>3275.86454767137</c:v>
                </c:pt>
                <c:pt idx="22">
                  <c:v>1698.69807727587</c:v>
                </c:pt>
                <c:pt idx="23">
                  <c:v>357.82398109049802</c:v>
                </c:pt>
                <c:pt idx="24">
                  <c:v>746.94722454796204</c:v>
                </c:pt>
                <c:pt idx="25">
                  <c:v>32.348791780362298</c:v>
                </c:pt>
                <c:pt idx="26">
                  <c:v>169.251597240097</c:v>
                </c:pt>
                <c:pt idx="27">
                  <c:v>60.581550021326898</c:v>
                </c:pt>
                <c:pt idx="28">
                  <c:v>78.080182831574604</c:v>
                </c:pt>
                <c:pt idx="29">
                  <c:v>807.20131095366401</c:v>
                </c:pt>
                <c:pt idx="30">
                  <c:v>15381.6755792607</c:v>
                </c:pt>
                <c:pt idx="31">
                  <c:v>264312.03721763397</c:v>
                </c:pt>
                <c:pt idx="32">
                  <c:v>30986.525418575398</c:v>
                </c:pt>
                <c:pt idx="33">
                  <c:v>680790056.53667903</c:v>
                </c:pt>
                <c:pt idx="34">
                  <c:v>5153456.9857144197</c:v>
                </c:pt>
                <c:pt idx="35">
                  <c:v>387893228.29266202</c:v>
                </c:pt>
                <c:pt idx="36">
                  <c:v>495672261.09520799</c:v>
                </c:pt>
                <c:pt idx="37">
                  <c:v>37102909.740715101</c:v>
                </c:pt>
                <c:pt idx="38">
                  <c:v>836480637.72834098</c:v>
                </c:pt>
                <c:pt idx="39">
                  <c:v>287172763.73378301</c:v>
                </c:pt>
                <c:pt idx="40">
                  <c:v>100207655.18968301</c:v>
                </c:pt>
                <c:pt idx="41">
                  <c:v>333795885.410882</c:v>
                </c:pt>
                <c:pt idx="42">
                  <c:v>7331601.1454378599</c:v>
                </c:pt>
                <c:pt idx="43">
                  <c:v>175151260.52465501</c:v>
                </c:pt>
                <c:pt idx="44">
                  <c:v>17924238.810314901</c:v>
                </c:pt>
                <c:pt idx="45">
                  <c:v>279921751.060022</c:v>
                </c:pt>
                <c:pt idx="46">
                  <c:v>46541727.711795896</c:v>
                </c:pt>
                <c:pt idx="47">
                  <c:v>568276373.43676996</c:v>
                </c:pt>
                <c:pt idx="48">
                  <c:v>196805909.248954</c:v>
                </c:pt>
                <c:pt idx="49">
                  <c:v>56423120.739093199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'2718-External Intervention'!$M$1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Intervention'!$M$2:$M$51</c:f>
              <c:numCache>
                <c:formatCode>General</c:formatCode>
                <c:ptCount val="50"/>
                <c:pt idx="0">
                  <c:v>1.17448239996674</c:v>
                </c:pt>
                <c:pt idx="1">
                  <c:v>3.5926784429664802</c:v>
                </c:pt>
                <c:pt idx="2">
                  <c:v>193.419757407985</c:v>
                </c:pt>
                <c:pt idx="3">
                  <c:v>5.7362923517710298</c:v>
                </c:pt>
                <c:pt idx="4">
                  <c:v>5.99105892073052</c:v>
                </c:pt>
                <c:pt idx="5">
                  <c:v>29.089345872068499</c:v>
                </c:pt>
                <c:pt idx="6">
                  <c:v>11.397381763693099</c:v>
                </c:pt>
                <c:pt idx="7">
                  <c:v>193.28147941781299</c:v>
                </c:pt>
                <c:pt idx="8">
                  <c:v>145.60173866320201</c:v>
                </c:pt>
                <c:pt idx="9">
                  <c:v>123.48774728374499</c:v>
                </c:pt>
                <c:pt idx="10">
                  <c:v>73.231671084451804</c:v>
                </c:pt>
                <c:pt idx="11">
                  <c:v>11.7971722765433</c:v>
                </c:pt>
                <c:pt idx="12">
                  <c:v>30.295454142527198</c:v>
                </c:pt>
                <c:pt idx="13">
                  <c:v>8.1937089463311992</c:v>
                </c:pt>
                <c:pt idx="14">
                  <c:v>70.364498648252393</c:v>
                </c:pt>
                <c:pt idx="15">
                  <c:v>12.1321336295108</c:v>
                </c:pt>
                <c:pt idx="16">
                  <c:v>4364.4274146743501</c:v>
                </c:pt>
                <c:pt idx="17">
                  <c:v>67.113413549722196</c:v>
                </c:pt>
                <c:pt idx="18">
                  <c:v>113.725109514591</c:v>
                </c:pt>
                <c:pt idx="19">
                  <c:v>2331.2664928832801</c:v>
                </c:pt>
                <c:pt idx="20">
                  <c:v>1611.0454628288601</c:v>
                </c:pt>
                <c:pt idx="21">
                  <c:v>1109.7658124392999</c:v>
                </c:pt>
                <c:pt idx="22">
                  <c:v>118.674157016729</c:v>
                </c:pt>
                <c:pt idx="23">
                  <c:v>330.70994004314099</c:v>
                </c:pt>
                <c:pt idx="24">
                  <c:v>197.98159469764099</c:v>
                </c:pt>
                <c:pt idx="25">
                  <c:v>249.393367618822</c:v>
                </c:pt>
                <c:pt idx="26">
                  <c:v>384.99347779623599</c:v>
                </c:pt>
                <c:pt idx="27">
                  <c:v>455.80957931977298</c:v>
                </c:pt>
                <c:pt idx="28">
                  <c:v>876.04073543202901</c:v>
                </c:pt>
                <c:pt idx="29">
                  <c:v>1221.24027336422</c:v>
                </c:pt>
                <c:pt idx="30">
                  <c:v>8160.7973553690599</c:v>
                </c:pt>
                <c:pt idx="31">
                  <c:v>480489.08163961099</c:v>
                </c:pt>
                <c:pt idx="32">
                  <c:v>1709.9525318713199</c:v>
                </c:pt>
                <c:pt idx="33">
                  <c:v>7300492.8581144102</c:v>
                </c:pt>
                <c:pt idx="34">
                  <c:v>17035824.6686523</c:v>
                </c:pt>
                <c:pt idx="35">
                  <c:v>14244016.6021416</c:v>
                </c:pt>
                <c:pt idx="36">
                  <c:v>8750516.3154782001</c:v>
                </c:pt>
                <c:pt idx="37">
                  <c:v>640577821.51363099</c:v>
                </c:pt>
                <c:pt idx="38">
                  <c:v>24709808.749633402</c:v>
                </c:pt>
                <c:pt idx="39">
                  <c:v>64268291.6587983</c:v>
                </c:pt>
                <c:pt idx="40">
                  <c:v>295664611.337695</c:v>
                </c:pt>
                <c:pt idx="41">
                  <c:v>1051050.7087507599</c:v>
                </c:pt>
                <c:pt idx="42">
                  <c:v>249388.72124568</c:v>
                </c:pt>
                <c:pt idx="43">
                  <c:v>12329263.447703799</c:v>
                </c:pt>
                <c:pt idx="44">
                  <c:v>747623.74201968603</c:v>
                </c:pt>
                <c:pt idx="45">
                  <c:v>790905.72543746699</c:v>
                </c:pt>
                <c:pt idx="46">
                  <c:v>190068802.51836699</c:v>
                </c:pt>
                <c:pt idx="47">
                  <c:v>120257188.508169</c:v>
                </c:pt>
                <c:pt idx="48">
                  <c:v>13495459.905345401</c:v>
                </c:pt>
                <c:pt idx="49">
                  <c:v>97413645.808825493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'2718-External Intervention'!$N$1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Intervention'!$N$2:$N$51</c:f>
              <c:numCache>
                <c:formatCode>General</c:formatCode>
                <c:ptCount val="50"/>
                <c:pt idx="0">
                  <c:v>2.6040280170293499</c:v>
                </c:pt>
                <c:pt idx="1">
                  <c:v>31.661572581877099</c:v>
                </c:pt>
                <c:pt idx="2">
                  <c:v>22.493018687593601</c:v>
                </c:pt>
                <c:pt idx="3">
                  <c:v>11.5782153158328</c:v>
                </c:pt>
                <c:pt idx="4">
                  <c:v>99.398237297418305</c:v>
                </c:pt>
                <c:pt idx="5">
                  <c:v>20.968989293657899</c:v>
                </c:pt>
                <c:pt idx="6">
                  <c:v>40.684338273508097</c:v>
                </c:pt>
                <c:pt idx="7">
                  <c:v>174.32892883130199</c:v>
                </c:pt>
                <c:pt idx="8">
                  <c:v>33.718716526211097</c:v>
                </c:pt>
                <c:pt idx="9">
                  <c:v>294.93833855190798</c:v>
                </c:pt>
                <c:pt idx="10">
                  <c:v>200.51582170727499</c:v>
                </c:pt>
                <c:pt idx="11">
                  <c:v>104.25639530612</c:v>
                </c:pt>
                <c:pt idx="12">
                  <c:v>93.113190750741396</c:v>
                </c:pt>
                <c:pt idx="13">
                  <c:v>108.769018157163</c:v>
                </c:pt>
                <c:pt idx="14">
                  <c:v>365.87380118043097</c:v>
                </c:pt>
                <c:pt idx="15">
                  <c:v>163.44208681507999</c:v>
                </c:pt>
                <c:pt idx="16">
                  <c:v>3353.2029346183199</c:v>
                </c:pt>
                <c:pt idx="17">
                  <c:v>5412.2975867901196</c:v>
                </c:pt>
                <c:pt idx="18">
                  <c:v>4218.2797750981999</c:v>
                </c:pt>
                <c:pt idx="19">
                  <c:v>7337.6518980146202</c:v>
                </c:pt>
                <c:pt idx="20">
                  <c:v>1040.4374626521001</c:v>
                </c:pt>
                <c:pt idx="21">
                  <c:v>1253.06610830977</c:v>
                </c:pt>
                <c:pt idx="22">
                  <c:v>4857.4230608228499</c:v>
                </c:pt>
                <c:pt idx="23">
                  <c:v>3237.8752096670501</c:v>
                </c:pt>
                <c:pt idx="24">
                  <c:v>1556.45563426899</c:v>
                </c:pt>
                <c:pt idx="25">
                  <c:v>5427.6115339760299</c:v>
                </c:pt>
                <c:pt idx="26">
                  <c:v>1669.59435783653</c:v>
                </c:pt>
                <c:pt idx="27">
                  <c:v>687.52599091427999</c:v>
                </c:pt>
                <c:pt idx="28">
                  <c:v>1061.07726334168</c:v>
                </c:pt>
                <c:pt idx="29">
                  <c:v>1834.8755351499501</c:v>
                </c:pt>
                <c:pt idx="30">
                  <c:v>4011803.2179678101</c:v>
                </c:pt>
                <c:pt idx="31">
                  <c:v>68443.687252989694</c:v>
                </c:pt>
                <c:pt idx="32">
                  <c:v>180228.111224433</c:v>
                </c:pt>
                <c:pt idx="33">
                  <c:v>1383879105.7886901</c:v>
                </c:pt>
                <c:pt idx="34">
                  <c:v>965567072.852422</c:v>
                </c:pt>
                <c:pt idx="35">
                  <c:v>654692904.93509495</c:v>
                </c:pt>
                <c:pt idx="36">
                  <c:v>716356245.40287805</c:v>
                </c:pt>
                <c:pt idx="37">
                  <c:v>900776857.67920399</c:v>
                </c:pt>
                <c:pt idx="38">
                  <c:v>777696236.33569098</c:v>
                </c:pt>
                <c:pt idx="39">
                  <c:v>489658361.03295797</c:v>
                </c:pt>
                <c:pt idx="40">
                  <c:v>100483300.22081301</c:v>
                </c:pt>
                <c:pt idx="41">
                  <c:v>634742223.22738695</c:v>
                </c:pt>
                <c:pt idx="42">
                  <c:v>2075709799.2539799</c:v>
                </c:pt>
                <c:pt idx="43">
                  <c:v>120910688.026915</c:v>
                </c:pt>
                <c:pt idx="44">
                  <c:v>179593887.026218</c:v>
                </c:pt>
                <c:pt idx="45">
                  <c:v>262913701.941755</c:v>
                </c:pt>
                <c:pt idx="46">
                  <c:v>299081450.73335898</c:v>
                </c:pt>
                <c:pt idx="47">
                  <c:v>459035324.72446799</c:v>
                </c:pt>
                <c:pt idx="48">
                  <c:v>382893477.672562</c:v>
                </c:pt>
                <c:pt idx="49">
                  <c:v>351481917.270805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'2718-External Intervention'!$O$1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Intervention'!$O$2:$O$51</c:f>
              <c:numCache>
                <c:formatCode>General</c:formatCode>
                <c:ptCount val="50"/>
                <c:pt idx="0">
                  <c:v>2.9299689601263998</c:v>
                </c:pt>
                <c:pt idx="1">
                  <c:v>3.6542529815115201</c:v>
                </c:pt>
                <c:pt idx="2">
                  <c:v>3.4664820448320102</c:v>
                </c:pt>
                <c:pt idx="3">
                  <c:v>9.9598056069650998</c:v>
                </c:pt>
                <c:pt idx="4">
                  <c:v>21.952985042595898</c:v>
                </c:pt>
                <c:pt idx="5">
                  <c:v>57.585367759543402</c:v>
                </c:pt>
                <c:pt idx="6">
                  <c:v>54.954494629998202</c:v>
                </c:pt>
                <c:pt idx="7">
                  <c:v>16.955057826529501</c:v>
                </c:pt>
                <c:pt idx="8">
                  <c:v>21.206812606336999</c:v>
                </c:pt>
                <c:pt idx="9">
                  <c:v>70.189810825859098</c:v>
                </c:pt>
                <c:pt idx="10">
                  <c:v>34.457382646109501</c:v>
                </c:pt>
                <c:pt idx="11">
                  <c:v>43.403996561864702</c:v>
                </c:pt>
                <c:pt idx="12">
                  <c:v>39.914243134882597</c:v>
                </c:pt>
                <c:pt idx="13">
                  <c:v>29.858819003398501</c:v>
                </c:pt>
                <c:pt idx="14">
                  <c:v>38.233236366473001</c:v>
                </c:pt>
                <c:pt idx="15">
                  <c:v>320.39297343022798</c:v>
                </c:pt>
                <c:pt idx="16">
                  <c:v>1119.2409061989599</c:v>
                </c:pt>
                <c:pt idx="17">
                  <c:v>1364.20212888847</c:v>
                </c:pt>
                <c:pt idx="18">
                  <c:v>701.11110684121797</c:v>
                </c:pt>
                <c:pt idx="19">
                  <c:v>2144.8968891894901</c:v>
                </c:pt>
                <c:pt idx="20">
                  <c:v>1015.72985750584</c:v>
                </c:pt>
                <c:pt idx="21">
                  <c:v>730.59874877669404</c:v>
                </c:pt>
                <c:pt idx="22">
                  <c:v>1062.95436741036</c:v>
                </c:pt>
                <c:pt idx="23">
                  <c:v>816.15295543589798</c:v>
                </c:pt>
                <c:pt idx="24">
                  <c:v>506.48236258406899</c:v>
                </c:pt>
                <c:pt idx="25">
                  <c:v>1406.1291365761999</c:v>
                </c:pt>
                <c:pt idx="26">
                  <c:v>377.27720902491302</c:v>
                </c:pt>
                <c:pt idx="27">
                  <c:v>718.67334214125401</c:v>
                </c:pt>
                <c:pt idx="28">
                  <c:v>654.91266917655798</c:v>
                </c:pt>
                <c:pt idx="29">
                  <c:v>704.77190851715704</c:v>
                </c:pt>
                <c:pt idx="30">
                  <c:v>704204.69695258897</c:v>
                </c:pt>
                <c:pt idx="31">
                  <c:v>248131.51587655701</c:v>
                </c:pt>
                <c:pt idx="32">
                  <c:v>39514.766377088497</c:v>
                </c:pt>
                <c:pt idx="33">
                  <c:v>204786223.816791</c:v>
                </c:pt>
                <c:pt idx="34">
                  <c:v>236615162.30122501</c:v>
                </c:pt>
                <c:pt idx="35">
                  <c:v>74005335.378723904</c:v>
                </c:pt>
                <c:pt idx="36">
                  <c:v>235062692.89438099</c:v>
                </c:pt>
                <c:pt idx="37">
                  <c:v>275941985.42215002</c:v>
                </c:pt>
                <c:pt idx="38">
                  <c:v>309771378.497621</c:v>
                </c:pt>
                <c:pt idx="39">
                  <c:v>159509278.78281301</c:v>
                </c:pt>
                <c:pt idx="40">
                  <c:v>294560882.62121499</c:v>
                </c:pt>
                <c:pt idx="41">
                  <c:v>354218809.93094599</c:v>
                </c:pt>
                <c:pt idx="42">
                  <c:v>248220349.69382399</c:v>
                </c:pt>
                <c:pt idx="43">
                  <c:v>97177675.781063005</c:v>
                </c:pt>
                <c:pt idx="44">
                  <c:v>163237468.25904</c:v>
                </c:pt>
                <c:pt idx="45">
                  <c:v>406604540.09265</c:v>
                </c:pt>
                <c:pt idx="46">
                  <c:v>256019631.25507599</c:v>
                </c:pt>
                <c:pt idx="47">
                  <c:v>852237868.62005496</c:v>
                </c:pt>
                <c:pt idx="48">
                  <c:v>231437137.40907201</c:v>
                </c:pt>
                <c:pt idx="49">
                  <c:v>797019101.101879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'2718-External Intervention'!$P$1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Intervention'!$P$2:$P$51</c:f>
              <c:numCache>
                <c:formatCode>General</c:formatCode>
                <c:ptCount val="50"/>
                <c:pt idx="0">
                  <c:v>3.79339993249393</c:v>
                </c:pt>
                <c:pt idx="1">
                  <c:v>3.1501291745082298</c:v>
                </c:pt>
                <c:pt idx="2">
                  <c:v>2.5619807611247301</c:v>
                </c:pt>
                <c:pt idx="3">
                  <c:v>2.2454345365547699</c:v>
                </c:pt>
                <c:pt idx="4">
                  <c:v>2.41302487324218</c:v>
                </c:pt>
                <c:pt idx="5">
                  <c:v>6.6760483236817896</c:v>
                </c:pt>
                <c:pt idx="6">
                  <c:v>1.7304433000107</c:v>
                </c:pt>
                <c:pt idx="7">
                  <c:v>2.5042111263185798</c:v>
                </c:pt>
                <c:pt idx="8">
                  <c:v>2.25399274997682</c:v>
                </c:pt>
                <c:pt idx="9">
                  <c:v>2.5468856961640598</c:v>
                </c:pt>
                <c:pt idx="10">
                  <c:v>4.5374636294248898</c:v>
                </c:pt>
                <c:pt idx="11">
                  <c:v>2.9840473712279998</c:v>
                </c:pt>
                <c:pt idx="12">
                  <c:v>2.43282709810138</c:v>
                </c:pt>
                <c:pt idx="13">
                  <c:v>2.8366364538516899</c:v>
                </c:pt>
                <c:pt idx="14">
                  <c:v>4.0186359816962698</c:v>
                </c:pt>
                <c:pt idx="15">
                  <c:v>4.11092005992667</c:v>
                </c:pt>
                <c:pt idx="16">
                  <c:v>6.3768082274664399</c:v>
                </c:pt>
                <c:pt idx="17">
                  <c:v>148.56578540487601</c:v>
                </c:pt>
                <c:pt idx="18">
                  <c:v>29.534929082837699</c:v>
                </c:pt>
                <c:pt idx="19">
                  <c:v>22.1210756915928</c:v>
                </c:pt>
                <c:pt idx="20">
                  <c:v>11.3715575079397</c:v>
                </c:pt>
                <c:pt idx="21">
                  <c:v>17.057955301835701</c:v>
                </c:pt>
                <c:pt idx="22">
                  <c:v>15.547189894534</c:v>
                </c:pt>
                <c:pt idx="23">
                  <c:v>16.445602983887699</c:v>
                </c:pt>
                <c:pt idx="24">
                  <c:v>47.696759227278399</c:v>
                </c:pt>
                <c:pt idx="25">
                  <c:v>8.3773257670599897</c:v>
                </c:pt>
                <c:pt idx="26">
                  <c:v>16.2938934416538</c:v>
                </c:pt>
                <c:pt idx="27">
                  <c:v>9.54146813849494</c:v>
                </c:pt>
                <c:pt idx="28">
                  <c:v>28.625885532496099</c:v>
                </c:pt>
                <c:pt idx="29">
                  <c:v>22.7805460320407</c:v>
                </c:pt>
                <c:pt idx="30">
                  <c:v>5397.9475108344895</c:v>
                </c:pt>
                <c:pt idx="31">
                  <c:v>19166.0141761005</c:v>
                </c:pt>
                <c:pt idx="32">
                  <c:v>17279.643761502601</c:v>
                </c:pt>
                <c:pt idx="33">
                  <c:v>4912675.4182005003</c:v>
                </c:pt>
                <c:pt idx="34">
                  <c:v>79301093.631070599</c:v>
                </c:pt>
                <c:pt idx="35">
                  <c:v>20173338.540242702</c:v>
                </c:pt>
                <c:pt idx="36">
                  <c:v>56735058.899725899</c:v>
                </c:pt>
                <c:pt idx="37">
                  <c:v>13533681.40081</c:v>
                </c:pt>
                <c:pt idx="38">
                  <c:v>13419043.5764139</c:v>
                </c:pt>
                <c:pt idx="39">
                  <c:v>20534352.949589901</c:v>
                </c:pt>
                <c:pt idx="40">
                  <c:v>13432039.271622701</c:v>
                </c:pt>
                <c:pt idx="41">
                  <c:v>23251135.866232499</c:v>
                </c:pt>
                <c:pt idx="42">
                  <c:v>108018765.449242</c:v>
                </c:pt>
                <c:pt idx="43">
                  <c:v>80311191.583191395</c:v>
                </c:pt>
                <c:pt idx="44">
                  <c:v>10751238.8753662</c:v>
                </c:pt>
                <c:pt idx="45">
                  <c:v>26681023.295979999</c:v>
                </c:pt>
                <c:pt idx="46">
                  <c:v>16754667.4470034</c:v>
                </c:pt>
                <c:pt idx="47">
                  <c:v>11649876.747747401</c:v>
                </c:pt>
                <c:pt idx="48">
                  <c:v>18467749.340112399</c:v>
                </c:pt>
                <c:pt idx="49">
                  <c:v>15150233.630597999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14800"/>
        <c:axId val="432715584"/>
      </c:lineChart>
      <c:catAx>
        <c:axId val="43271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5584"/>
        <c:crosses val="autoZero"/>
        <c:auto val="1"/>
        <c:lblAlgn val="ctr"/>
        <c:lblOffset val="100"/>
        <c:noMultiLvlLbl val="0"/>
      </c:catAx>
      <c:valAx>
        <c:axId val="432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SelectKBest</a:t>
            </a:r>
            <a:r>
              <a:rPr lang="en-US" baseline="0"/>
              <a:t> / All Features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'2713-Legitimacy of the State'!$B$104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State'!$B$105:$B$154</c:f>
              <c:numCache>
                <c:formatCode>General</c:formatCode>
                <c:ptCount val="50"/>
                <c:pt idx="0">
                  <c:v>0.26415744723040802</c:v>
                </c:pt>
                <c:pt idx="1">
                  <c:v>0.53316483041874196</c:v>
                </c:pt>
                <c:pt idx="2">
                  <c:v>0.54893515148142802</c:v>
                </c:pt>
                <c:pt idx="3">
                  <c:v>0.465473975370499</c:v>
                </c:pt>
                <c:pt idx="4">
                  <c:v>0.53030226914951595</c:v>
                </c:pt>
                <c:pt idx="5">
                  <c:v>0.50649142273630998</c:v>
                </c:pt>
                <c:pt idx="6">
                  <c:v>0.60080451052138995</c:v>
                </c:pt>
                <c:pt idx="7">
                  <c:v>0.71465410975601096</c:v>
                </c:pt>
                <c:pt idx="8">
                  <c:v>0.44352176784849801</c:v>
                </c:pt>
                <c:pt idx="9">
                  <c:v>0.477309090599774</c:v>
                </c:pt>
                <c:pt idx="10">
                  <c:v>0.93822104528641204</c:v>
                </c:pt>
                <c:pt idx="11">
                  <c:v>0.99427991877286503</c:v>
                </c:pt>
                <c:pt idx="12">
                  <c:v>0.84891434229185703</c:v>
                </c:pt>
                <c:pt idx="13">
                  <c:v>0.94529072415724302</c:v>
                </c:pt>
                <c:pt idx="14">
                  <c:v>0.81320008137284405</c:v>
                </c:pt>
                <c:pt idx="15">
                  <c:v>0.87654822263603305</c:v>
                </c:pt>
                <c:pt idx="16">
                  <c:v>1.12162278219113</c:v>
                </c:pt>
                <c:pt idx="17">
                  <c:v>1.53449608960493</c:v>
                </c:pt>
                <c:pt idx="18">
                  <c:v>3.3932569343111401</c:v>
                </c:pt>
                <c:pt idx="19">
                  <c:v>3.29288892020497</c:v>
                </c:pt>
                <c:pt idx="20">
                  <c:v>5.1610445879967699</c:v>
                </c:pt>
                <c:pt idx="21">
                  <c:v>4.45692597088326</c:v>
                </c:pt>
                <c:pt idx="22">
                  <c:v>2.3762453167643001</c:v>
                </c:pt>
                <c:pt idx="23">
                  <c:v>2.2854153925902501</c:v>
                </c:pt>
                <c:pt idx="24">
                  <c:v>3.1227793383280602</c:v>
                </c:pt>
                <c:pt idx="25">
                  <c:v>2.6166366164211201</c:v>
                </c:pt>
                <c:pt idx="26">
                  <c:v>2.9073874141042699</c:v>
                </c:pt>
                <c:pt idx="27">
                  <c:v>1.6052334477058301</c:v>
                </c:pt>
                <c:pt idx="28">
                  <c:v>1.40592695721776</c:v>
                </c:pt>
                <c:pt idx="29">
                  <c:v>2.19236989749158</c:v>
                </c:pt>
                <c:pt idx="30">
                  <c:v>1.75076343696838</c:v>
                </c:pt>
                <c:pt idx="31">
                  <c:v>8.2846345415676108</c:v>
                </c:pt>
                <c:pt idx="32">
                  <c:v>2.95390188605547</c:v>
                </c:pt>
                <c:pt idx="33">
                  <c:v>5.5200033852940296</c:v>
                </c:pt>
                <c:pt idx="34">
                  <c:v>5.4193005543733399</c:v>
                </c:pt>
                <c:pt idx="35">
                  <c:v>2.0982553310263699</c:v>
                </c:pt>
                <c:pt idx="36">
                  <c:v>2.01896566017319</c:v>
                </c:pt>
                <c:pt idx="37">
                  <c:v>2.7906422876316701</c:v>
                </c:pt>
                <c:pt idx="38">
                  <c:v>2.9471370974769102</c:v>
                </c:pt>
                <c:pt idx="39">
                  <c:v>2.6265281895169901</c:v>
                </c:pt>
                <c:pt idx="40">
                  <c:v>3.5005735876795998</c:v>
                </c:pt>
                <c:pt idx="41">
                  <c:v>3.8301100375086499</c:v>
                </c:pt>
                <c:pt idx="42">
                  <c:v>2.8205304381318799</c:v>
                </c:pt>
                <c:pt idx="43">
                  <c:v>1.9860956112827299</c:v>
                </c:pt>
                <c:pt idx="44">
                  <c:v>1.6183350529613501</c:v>
                </c:pt>
                <c:pt idx="45">
                  <c:v>3.8514798074965699</c:v>
                </c:pt>
                <c:pt idx="46">
                  <c:v>3.8756994000599598</c:v>
                </c:pt>
                <c:pt idx="47">
                  <c:v>1.39059125299216</c:v>
                </c:pt>
                <c:pt idx="48">
                  <c:v>2.0115257061991501</c:v>
                </c:pt>
                <c:pt idx="49">
                  <c:v>2.6284479624066801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'2713-Legitimacy of the State'!$C$104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State'!$C$105:$C$154</c:f>
              <c:numCache>
                <c:formatCode>General</c:formatCode>
                <c:ptCount val="50"/>
                <c:pt idx="0">
                  <c:v>0.27012367520045399</c:v>
                </c:pt>
                <c:pt idx="1">
                  <c:v>0.34363133503101301</c:v>
                </c:pt>
                <c:pt idx="2">
                  <c:v>0.37805783554595401</c:v>
                </c:pt>
                <c:pt idx="3">
                  <c:v>0.410213232653312</c:v>
                </c:pt>
                <c:pt idx="4">
                  <c:v>0.68695868083366196</c:v>
                </c:pt>
                <c:pt idx="5">
                  <c:v>0.68047192076060503</c:v>
                </c:pt>
                <c:pt idx="6">
                  <c:v>1.1009688975088301</c:v>
                </c:pt>
                <c:pt idx="7">
                  <c:v>1.05988734045188</c:v>
                </c:pt>
                <c:pt idx="8">
                  <c:v>1.03580740998618</c:v>
                </c:pt>
                <c:pt idx="9">
                  <c:v>1.27340518717207</c:v>
                </c:pt>
                <c:pt idx="10">
                  <c:v>1.8225057690765101</c:v>
                </c:pt>
                <c:pt idx="11">
                  <c:v>1.8192496254058801</c:v>
                </c:pt>
                <c:pt idx="12">
                  <c:v>1.81237307245166</c:v>
                </c:pt>
                <c:pt idx="13">
                  <c:v>1.80839246328067</c:v>
                </c:pt>
                <c:pt idx="14">
                  <c:v>1.8396853952218</c:v>
                </c:pt>
                <c:pt idx="15">
                  <c:v>1.84366111678242</c:v>
                </c:pt>
                <c:pt idx="16">
                  <c:v>1.84163264741076</c:v>
                </c:pt>
                <c:pt idx="17">
                  <c:v>1.8653996629740699</c:v>
                </c:pt>
                <c:pt idx="18">
                  <c:v>1.86631658681387</c:v>
                </c:pt>
                <c:pt idx="19">
                  <c:v>1.86627864141403</c:v>
                </c:pt>
                <c:pt idx="20">
                  <c:v>1.8666717190844799</c:v>
                </c:pt>
                <c:pt idx="21">
                  <c:v>1.86667171721359</c:v>
                </c:pt>
                <c:pt idx="22">
                  <c:v>1.8666717155822199</c:v>
                </c:pt>
                <c:pt idx="23">
                  <c:v>1.86667172139856</c:v>
                </c:pt>
                <c:pt idx="24">
                  <c:v>1.86667172139189</c:v>
                </c:pt>
                <c:pt idx="25">
                  <c:v>1.8666717213780999</c:v>
                </c:pt>
                <c:pt idx="26">
                  <c:v>1.8666717214069</c:v>
                </c:pt>
                <c:pt idx="27">
                  <c:v>1.8666717214087001</c:v>
                </c:pt>
                <c:pt idx="28">
                  <c:v>1.8666717214108</c:v>
                </c:pt>
                <c:pt idx="29">
                  <c:v>1.8666717214048201</c:v>
                </c:pt>
                <c:pt idx="30">
                  <c:v>1.86667172140489</c:v>
                </c:pt>
                <c:pt idx="31">
                  <c:v>1.8666717214050299</c:v>
                </c:pt>
                <c:pt idx="32">
                  <c:v>1.8666717214052599</c:v>
                </c:pt>
                <c:pt idx="33">
                  <c:v>1.8666717214056401</c:v>
                </c:pt>
                <c:pt idx="34">
                  <c:v>1.8666717214062301</c:v>
                </c:pt>
                <c:pt idx="35">
                  <c:v>1.86667172140709</c:v>
                </c:pt>
                <c:pt idx="36">
                  <c:v>1.8666717214084301</c:v>
                </c:pt>
                <c:pt idx="37">
                  <c:v>1.8666717214104001</c:v>
                </c:pt>
                <c:pt idx="38">
                  <c:v>1.86667172141324</c:v>
                </c:pt>
                <c:pt idx="39">
                  <c:v>1.8666717214172499</c:v>
                </c:pt>
                <c:pt idx="40">
                  <c:v>1.86667172142263</c:v>
                </c:pt>
                <c:pt idx="41">
                  <c:v>1.8666717214300499</c:v>
                </c:pt>
                <c:pt idx="42">
                  <c:v>1.86667172143969</c:v>
                </c:pt>
                <c:pt idx="43">
                  <c:v>1.86667172142685</c:v>
                </c:pt>
                <c:pt idx="44">
                  <c:v>1.8666717214047299</c:v>
                </c:pt>
                <c:pt idx="45">
                  <c:v>1.8666717214047299</c:v>
                </c:pt>
                <c:pt idx="46">
                  <c:v>1.8666717214047299</c:v>
                </c:pt>
                <c:pt idx="47">
                  <c:v>1.8666717214047299</c:v>
                </c:pt>
                <c:pt idx="48">
                  <c:v>1.8666717214047299</c:v>
                </c:pt>
                <c:pt idx="49">
                  <c:v>1.8666717214047299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'2713-Legitimacy of the State'!$D$104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State'!$D$105:$D$154</c:f>
              <c:numCache>
                <c:formatCode>General</c:formatCode>
                <c:ptCount val="50"/>
                <c:pt idx="0">
                  <c:v>0.353399287063412</c:v>
                </c:pt>
                <c:pt idx="1">
                  <c:v>0.42099222095828798</c:v>
                </c:pt>
                <c:pt idx="2">
                  <c:v>0.42099222095828798</c:v>
                </c:pt>
                <c:pt idx="3">
                  <c:v>0.42099222095828798</c:v>
                </c:pt>
                <c:pt idx="4">
                  <c:v>0.42134813461842002</c:v>
                </c:pt>
                <c:pt idx="5">
                  <c:v>0.42134813461842002</c:v>
                </c:pt>
                <c:pt idx="6">
                  <c:v>0.42363891087628303</c:v>
                </c:pt>
                <c:pt idx="7">
                  <c:v>0.42363891087628303</c:v>
                </c:pt>
                <c:pt idx="8">
                  <c:v>0.42363891087628303</c:v>
                </c:pt>
                <c:pt idx="9">
                  <c:v>0.422389448413233</c:v>
                </c:pt>
                <c:pt idx="10">
                  <c:v>0.42396140481446698</c:v>
                </c:pt>
                <c:pt idx="11">
                  <c:v>0.42396140481446698</c:v>
                </c:pt>
                <c:pt idx="12">
                  <c:v>0.42396140481446698</c:v>
                </c:pt>
                <c:pt idx="13">
                  <c:v>0.42396140481446698</c:v>
                </c:pt>
                <c:pt idx="14">
                  <c:v>0.43263377544421899</c:v>
                </c:pt>
                <c:pt idx="15">
                  <c:v>0.435499424126222</c:v>
                </c:pt>
                <c:pt idx="16">
                  <c:v>0.435499424126222</c:v>
                </c:pt>
                <c:pt idx="17">
                  <c:v>0.43796214403352801</c:v>
                </c:pt>
                <c:pt idx="18">
                  <c:v>0.43792506943308002</c:v>
                </c:pt>
                <c:pt idx="19">
                  <c:v>0.43818854846465399</c:v>
                </c:pt>
                <c:pt idx="20">
                  <c:v>0.44119285536000602</c:v>
                </c:pt>
                <c:pt idx="21">
                  <c:v>0.44332211025075702</c:v>
                </c:pt>
                <c:pt idx="22">
                  <c:v>0.44379026325693</c:v>
                </c:pt>
                <c:pt idx="23">
                  <c:v>0.44459277093018801</c:v>
                </c:pt>
                <c:pt idx="24">
                  <c:v>0.44459277093018801</c:v>
                </c:pt>
                <c:pt idx="25">
                  <c:v>0.44435484545766901</c:v>
                </c:pt>
                <c:pt idx="26">
                  <c:v>0.44441836848656902</c:v>
                </c:pt>
                <c:pt idx="27">
                  <c:v>0.44441836848656902</c:v>
                </c:pt>
                <c:pt idx="28">
                  <c:v>0.44548374276894898</c:v>
                </c:pt>
                <c:pt idx="29">
                  <c:v>0.44514319545271802</c:v>
                </c:pt>
                <c:pt idx="30">
                  <c:v>0.44544380008754603</c:v>
                </c:pt>
                <c:pt idx="31">
                  <c:v>0.44544380008754603</c:v>
                </c:pt>
                <c:pt idx="32">
                  <c:v>0.44544380008754603</c:v>
                </c:pt>
                <c:pt idx="33">
                  <c:v>0.44544380008754603</c:v>
                </c:pt>
                <c:pt idx="34">
                  <c:v>0.44544380008754603</c:v>
                </c:pt>
                <c:pt idx="35">
                  <c:v>0.44594022516924697</c:v>
                </c:pt>
                <c:pt idx="36">
                  <c:v>0.44594022516924697</c:v>
                </c:pt>
                <c:pt idx="37">
                  <c:v>0.44594022516924697</c:v>
                </c:pt>
                <c:pt idx="38">
                  <c:v>0.44594022516924697</c:v>
                </c:pt>
                <c:pt idx="39">
                  <c:v>0.44747814595131802</c:v>
                </c:pt>
                <c:pt idx="40">
                  <c:v>0.44785765760846402</c:v>
                </c:pt>
                <c:pt idx="41">
                  <c:v>0.44785765913005099</c:v>
                </c:pt>
                <c:pt idx="42">
                  <c:v>0.44787601611104499</c:v>
                </c:pt>
                <c:pt idx="43">
                  <c:v>0.44787601434076102</c:v>
                </c:pt>
                <c:pt idx="44">
                  <c:v>0.44977966093274202</c:v>
                </c:pt>
                <c:pt idx="45">
                  <c:v>0.449779505264706</c:v>
                </c:pt>
                <c:pt idx="46">
                  <c:v>0.449779505264706</c:v>
                </c:pt>
                <c:pt idx="47">
                  <c:v>0.44998420849554299</c:v>
                </c:pt>
                <c:pt idx="48">
                  <c:v>0.44998419309258197</c:v>
                </c:pt>
                <c:pt idx="49">
                  <c:v>0.45263651065987598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'2713-Legitimacy of the State'!$E$104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State'!$E$105:$E$154</c:f>
              <c:numCache>
                <c:formatCode>General</c:formatCode>
                <c:ptCount val="50"/>
                <c:pt idx="0">
                  <c:v>0.31061970217843499</c:v>
                </c:pt>
                <c:pt idx="1">
                  <c:v>0.32602795077487301</c:v>
                </c:pt>
                <c:pt idx="2">
                  <c:v>0.33206374460053101</c:v>
                </c:pt>
                <c:pt idx="3">
                  <c:v>0.333140407061562</c:v>
                </c:pt>
                <c:pt idx="4">
                  <c:v>0.33585294898774098</c:v>
                </c:pt>
                <c:pt idx="5">
                  <c:v>0.33620931235582602</c:v>
                </c:pt>
                <c:pt idx="6">
                  <c:v>0.34946851022230402</c:v>
                </c:pt>
                <c:pt idx="7">
                  <c:v>0.35080139020315598</c:v>
                </c:pt>
                <c:pt idx="8">
                  <c:v>0.35043741814641399</c:v>
                </c:pt>
                <c:pt idx="9">
                  <c:v>0.35088945899410001</c:v>
                </c:pt>
                <c:pt idx="10">
                  <c:v>0.353717952784326</c:v>
                </c:pt>
                <c:pt idx="11">
                  <c:v>0.35451126728865701</c:v>
                </c:pt>
                <c:pt idx="12">
                  <c:v>0.35631587454800301</c:v>
                </c:pt>
                <c:pt idx="13">
                  <c:v>0.356969871685624</c:v>
                </c:pt>
                <c:pt idx="14">
                  <c:v>0.35775188693061299</c:v>
                </c:pt>
                <c:pt idx="15">
                  <c:v>0.35864811425396398</c:v>
                </c:pt>
                <c:pt idx="16">
                  <c:v>0.36008073861512502</c:v>
                </c:pt>
                <c:pt idx="17">
                  <c:v>0.36282844594714098</c:v>
                </c:pt>
                <c:pt idx="18">
                  <c:v>0.36300174487154502</c:v>
                </c:pt>
                <c:pt idx="19">
                  <c:v>0.36148625690110597</c:v>
                </c:pt>
                <c:pt idx="20">
                  <c:v>0.36200558274133499</c:v>
                </c:pt>
                <c:pt idx="21">
                  <c:v>0.36311516200461402</c:v>
                </c:pt>
                <c:pt idx="22">
                  <c:v>0.36320853994465602</c:v>
                </c:pt>
                <c:pt idx="23">
                  <c:v>0.36338244941049602</c:v>
                </c:pt>
                <c:pt idx="24">
                  <c:v>0.36411766431206699</c:v>
                </c:pt>
                <c:pt idx="25">
                  <c:v>0.36379062685295499</c:v>
                </c:pt>
                <c:pt idx="26">
                  <c:v>0.363877841523009</c:v>
                </c:pt>
                <c:pt idx="27">
                  <c:v>0.36457236240334001</c:v>
                </c:pt>
                <c:pt idx="28">
                  <c:v>0.36466809735157502</c:v>
                </c:pt>
                <c:pt idx="29">
                  <c:v>0.36482525054353598</c:v>
                </c:pt>
                <c:pt idx="30">
                  <c:v>0.36554582381099199</c:v>
                </c:pt>
                <c:pt idx="31">
                  <c:v>0.36637584333801398</c:v>
                </c:pt>
                <c:pt idx="32">
                  <c:v>0.36724698051253002</c:v>
                </c:pt>
                <c:pt idx="33">
                  <c:v>0.367664514845849</c:v>
                </c:pt>
                <c:pt idx="34">
                  <c:v>0.36739027667587598</c:v>
                </c:pt>
                <c:pt idx="35">
                  <c:v>0.36753464645767803</c:v>
                </c:pt>
                <c:pt idx="36">
                  <c:v>0.36750443529607302</c:v>
                </c:pt>
                <c:pt idx="37">
                  <c:v>0.367940364337913</c:v>
                </c:pt>
                <c:pt idx="38">
                  <c:v>0.36839409179252702</c:v>
                </c:pt>
                <c:pt idx="39">
                  <c:v>0.36824399173594702</c:v>
                </c:pt>
                <c:pt idx="40">
                  <c:v>0.36754789574451602</c:v>
                </c:pt>
                <c:pt idx="41">
                  <c:v>0.36778864365152097</c:v>
                </c:pt>
                <c:pt idx="42">
                  <c:v>0.36793117119531898</c:v>
                </c:pt>
                <c:pt idx="43">
                  <c:v>0.36804664452751001</c:v>
                </c:pt>
                <c:pt idx="44">
                  <c:v>0.36833257010451398</c:v>
                </c:pt>
                <c:pt idx="45">
                  <c:v>0.36782574689766301</c:v>
                </c:pt>
                <c:pt idx="46">
                  <c:v>0.368128207200069</c:v>
                </c:pt>
                <c:pt idx="47">
                  <c:v>0.36852867133376299</c:v>
                </c:pt>
                <c:pt idx="48">
                  <c:v>0.36853784312180499</c:v>
                </c:pt>
                <c:pt idx="49">
                  <c:v>0.36904292342848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'2713-Legitimacy of the State'!$F$104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State'!$F$105:$F$154</c:f>
              <c:numCache>
                <c:formatCode>General</c:formatCode>
                <c:ptCount val="50"/>
                <c:pt idx="0">
                  <c:v>0.395143649547603</c:v>
                </c:pt>
                <c:pt idx="1">
                  <c:v>0.475920226711468</c:v>
                </c:pt>
                <c:pt idx="2">
                  <c:v>0.47573890611686098</c:v>
                </c:pt>
                <c:pt idx="3">
                  <c:v>0.47573890611686098</c:v>
                </c:pt>
                <c:pt idx="4">
                  <c:v>0.475622825661286</c:v>
                </c:pt>
                <c:pt idx="5">
                  <c:v>0.475622825661286</c:v>
                </c:pt>
                <c:pt idx="6">
                  <c:v>0.46799315273105802</c:v>
                </c:pt>
                <c:pt idx="7">
                  <c:v>0.46799315273105802</c:v>
                </c:pt>
                <c:pt idx="8">
                  <c:v>0.46799315273105802</c:v>
                </c:pt>
                <c:pt idx="9">
                  <c:v>0.46603239047754302</c:v>
                </c:pt>
                <c:pt idx="10">
                  <c:v>0.46765503866695601</c:v>
                </c:pt>
                <c:pt idx="11">
                  <c:v>0.46765503866695601</c:v>
                </c:pt>
                <c:pt idx="12">
                  <c:v>0.46765503866695601</c:v>
                </c:pt>
                <c:pt idx="13">
                  <c:v>0.46765503866695601</c:v>
                </c:pt>
                <c:pt idx="14">
                  <c:v>0.47725774981367403</c:v>
                </c:pt>
                <c:pt idx="15">
                  <c:v>0.48166920437379901</c:v>
                </c:pt>
                <c:pt idx="16">
                  <c:v>0.48166920437379901</c:v>
                </c:pt>
                <c:pt idx="17">
                  <c:v>0.48054679456162103</c:v>
                </c:pt>
                <c:pt idx="18">
                  <c:v>0.480679097482615</c:v>
                </c:pt>
                <c:pt idx="19">
                  <c:v>0.48091252659200701</c:v>
                </c:pt>
                <c:pt idx="20">
                  <c:v>0.48186128325412297</c:v>
                </c:pt>
                <c:pt idx="21">
                  <c:v>0.48382847323094902</c:v>
                </c:pt>
                <c:pt idx="22">
                  <c:v>0.48430113761600802</c:v>
                </c:pt>
                <c:pt idx="23">
                  <c:v>0.48511814282284599</c:v>
                </c:pt>
                <c:pt idx="24">
                  <c:v>0.48511814282284599</c:v>
                </c:pt>
                <c:pt idx="25">
                  <c:v>0.48485577714848699</c:v>
                </c:pt>
                <c:pt idx="26">
                  <c:v>0.48482997046010401</c:v>
                </c:pt>
                <c:pt idx="27">
                  <c:v>0.48482997046010401</c:v>
                </c:pt>
                <c:pt idx="28">
                  <c:v>0.48599957196483001</c:v>
                </c:pt>
                <c:pt idx="29">
                  <c:v>0.48523835663472598</c:v>
                </c:pt>
                <c:pt idx="30">
                  <c:v>0.48566449801439998</c:v>
                </c:pt>
                <c:pt idx="31">
                  <c:v>0.48566449801439998</c:v>
                </c:pt>
                <c:pt idx="32">
                  <c:v>0.48566449801439998</c:v>
                </c:pt>
                <c:pt idx="33">
                  <c:v>0.48566449801439998</c:v>
                </c:pt>
                <c:pt idx="34">
                  <c:v>0.48566449801439998</c:v>
                </c:pt>
                <c:pt idx="35">
                  <c:v>0.48608642415941999</c:v>
                </c:pt>
                <c:pt idx="36">
                  <c:v>0.48608642415941999</c:v>
                </c:pt>
                <c:pt idx="37">
                  <c:v>0.48608645369463899</c:v>
                </c:pt>
                <c:pt idx="38">
                  <c:v>0.48608645474449802</c:v>
                </c:pt>
                <c:pt idx="39">
                  <c:v>0.486583036883665</c:v>
                </c:pt>
                <c:pt idx="40">
                  <c:v>0.48714698782204002</c:v>
                </c:pt>
                <c:pt idx="41">
                  <c:v>0.48714698782204002</c:v>
                </c:pt>
                <c:pt idx="42">
                  <c:v>0.48714697549026997</c:v>
                </c:pt>
                <c:pt idx="43">
                  <c:v>0.48714698676804302</c:v>
                </c:pt>
                <c:pt idx="44">
                  <c:v>0.48946194987464597</c:v>
                </c:pt>
                <c:pt idx="45">
                  <c:v>0.48946189192803902</c:v>
                </c:pt>
                <c:pt idx="46">
                  <c:v>0.48946189192803902</c:v>
                </c:pt>
                <c:pt idx="47">
                  <c:v>0.48945539599640497</c:v>
                </c:pt>
                <c:pt idx="48">
                  <c:v>0.48945539678651201</c:v>
                </c:pt>
                <c:pt idx="49">
                  <c:v>0.49134005695090899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'2713-Legitimacy of the State'!$G$104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State'!$G$105:$G$154</c:f>
              <c:numCache>
                <c:formatCode>General</c:formatCode>
                <c:ptCount val="50"/>
                <c:pt idx="0">
                  <c:v>0.32770310906789302</c:v>
                </c:pt>
                <c:pt idx="1">
                  <c:v>0.84724102994849704</c:v>
                </c:pt>
                <c:pt idx="2">
                  <c:v>0.39383642548339298</c:v>
                </c:pt>
                <c:pt idx="3">
                  <c:v>0.53118124012183099</c:v>
                </c:pt>
                <c:pt idx="4">
                  <c:v>0.55632784863756102</c:v>
                </c:pt>
                <c:pt idx="5">
                  <c:v>0.69318666416395702</c:v>
                </c:pt>
                <c:pt idx="6">
                  <c:v>0.47574886172362901</c:v>
                </c:pt>
                <c:pt idx="7">
                  <c:v>0.53343482795781505</c:v>
                </c:pt>
                <c:pt idx="8">
                  <c:v>0.50048728236226603</c:v>
                </c:pt>
                <c:pt idx="9">
                  <c:v>0.50738432186378801</c:v>
                </c:pt>
                <c:pt idx="10">
                  <c:v>7.0922890497893603</c:v>
                </c:pt>
                <c:pt idx="11">
                  <c:v>4.6130652541320298</c:v>
                </c:pt>
                <c:pt idx="12">
                  <c:v>12.0500695393507</c:v>
                </c:pt>
                <c:pt idx="13">
                  <c:v>7.1079534351364799</c:v>
                </c:pt>
                <c:pt idx="14">
                  <c:v>1.38595229802481</c:v>
                </c:pt>
                <c:pt idx="15">
                  <c:v>1.50669441223651</c:v>
                </c:pt>
                <c:pt idx="16">
                  <c:v>1.2150754808866799</c:v>
                </c:pt>
                <c:pt idx="17">
                  <c:v>23.1232529066152</c:v>
                </c:pt>
                <c:pt idx="18">
                  <c:v>16.327714874918801</c:v>
                </c:pt>
                <c:pt idx="19">
                  <c:v>6.9835854676519196</c:v>
                </c:pt>
                <c:pt idx="20">
                  <c:v>15.1232255874659</c:v>
                </c:pt>
                <c:pt idx="21">
                  <c:v>21.8902406154982</c:v>
                </c:pt>
                <c:pt idx="22">
                  <c:v>37.418744265682498</c:v>
                </c:pt>
                <c:pt idx="23">
                  <c:v>23.557068622095699</c:v>
                </c:pt>
                <c:pt idx="24">
                  <c:v>32.089664504085199</c:v>
                </c:pt>
                <c:pt idx="25">
                  <c:v>35.168328564370697</c:v>
                </c:pt>
                <c:pt idx="26">
                  <c:v>137.81253813146799</c:v>
                </c:pt>
                <c:pt idx="27">
                  <c:v>31.969871345852798</c:v>
                </c:pt>
                <c:pt idx="28">
                  <c:v>33.236596931285597</c:v>
                </c:pt>
                <c:pt idx="29">
                  <c:v>39.483039099608803</c:v>
                </c:pt>
                <c:pt idx="30">
                  <c:v>41.249119371335098</c:v>
                </c:pt>
                <c:pt idx="31">
                  <c:v>50.566161786535503</c:v>
                </c:pt>
                <c:pt idx="32">
                  <c:v>52.2006258450551</c:v>
                </c:pt>
                <c:pt idx="33">
                  <c:v>45.863134178493397</c:v>
                </c:pt>
                <c:pt idx="34">
                  <c:v>55.266535285373202</c:v>
                </c:pt>
                <c:pt idx="35">
                  <c:v>56.802108414531197</c:v>
                </c:pt>
                <c:pt idx="36">
                  <c:v>148.21477782163501</c:v>
                </c:pt>
                <c:pt idx="37">
                  <c:v>52.094439729460099</c:v>
                </c:pt>
                <c:pt idx="38">
                  <c:v>60.010869369030999</c:v>
                </c:pt>
                <c:pt idx="39">
                  <c:v>51.356132413300301</c:v>
                </c:pt>
                <c:pt idx="40">
                  <c:v>51.6463704750349</c:v>
                </c:pt>
                <c:pt idx="41">
                  <c:v>58.489484370222002</c:v>
                </c:pt>
                <c:pt idx="42">
                  <c:v>50.548446353031402</c:v>
                </c:pt>
                <c:pt idx="43">
                  <c:v>39.437568040277498</c:v>
                </c:pt>
                <c:pt idx="44">
                  <c:v>63.038097855396401</c:v>
                </c:pt>
                <c:pt idx="45">
                  <c:v>59.860926345302303</c:v>
                </c:pt>
                <c:pt idx="46">
                  <c:v>55.143364548945598</c:v>
                </c:pt>
                <c:pt idx="47">
                  <c:v>78.021435945984607</c:v>
                </c:pt>
                <c:pt idx="48">
                  <c:v>64.778870413901004</c:v>
                </c:pt>
                <c:pt idx="49">
                  <c:v>86.824195288332504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'2713-Legitimacy of the State'!$H$104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State'!$H$105:$H$154</c:f>
              <c:numCache>
                <c:formatCode>General</c:formatCode>
                <c:ptCount val="50"/>
                <c:pt idx="0">
                  <c:v>3.73162751111985</c:v>
                </c:pt>
                <c:pt idx="1">
                  <c:v>6.7692979469122303</c:v>
                </c:pt>
                <c:pt idx="2">
                  <c:v>1.5423805663446799</c:v>
                </c:pt>
                <c:pt idx="3">
                  <c:v>1.5559727134683199</c:v>
                </c:pt>
                <c:pt idx="4">
                  <c:v>1.2493640647170701</c:v>
                </c:pt>
                <c:pt idx="5">
                  <c:v>0.65347873820064395</c:v>
                </c:pt>
                <c:pt idx="6">
                  <c:v>0.79415340127902501</c:v>
                </c:pt>
                <c:pt idx="7">
                  <c:v>1.0773335958870101</c:v>
                </c:pt>
                <c:pt idx="8">
                  <c:v>1.3598603837227901</c:v>
                </c:pt>
                <c:pt idx="9">
                  <c:v>0.69567398408402603</c:v>
                </c:pt>
                <c:pt idx="10">
                  <c:v>1.24384665706391</c:v>
                </c:pt>
                <c:pt idx="11">
                  <c:v>2.4798653922170502</c:v>
                </c:pt>
                <c:pt idx="12">
                  <c:v>2.3870304029710301</c:v>
                </c:pt>
                <c:pt idx="13">
                  <c:v>2.6305948340755299</c:v>
                </c:pt>
                <c:pt idx="14">
                  <c:v>5.5299965982270196</c:v>
                </c:pt>
                <c:pt idx="15">
                  <c:v>3.2711948332582201</c:v>
                </c:pt>
                <c:pt idx="16">
                  <c:v>6.4744037205544904</c:v>
                </c:pt>
                <c:pt idx="17">
                  <c:v>71.536754324566402</c:v>
                </c:pt>
                <c:pt idx="18">
                  <c:v>108.721176318</c:v>
                </c:pt>
                <c:pt idx="19">
                  <c:v>28.2905189707297</c:v>
                </c:pt>
                <c:pt idx="20">
                  <c:v>149.12030040398</c:v>
                </c:pt>
                <c:pt idx="21">
                  <c:v>178.61810558474599</c:v>
                </c:pt>
                <c:pt idx="22">
                  <c:v>249.134304045779</c:v>
                </c:pt>
                <c:pt idx="23">
                  <c:v>191.57162484727101</c:v>
                </c:pt>
                <c:pt idx="24">
                  <c:v>60.249726851782299</c:v>
                </c:pt>
                <c:pt idx="25">
                  <c:v>211.044403481449</c:v>
                </c:pt>
                <c:pt idx="26">
                  <c:v>209.306032846948</c:v>
                </c:pt>
                <c:pt idx="27">
                  <c:v>104.532460913291</c:v>
                </c:pt>
                <c:pt idx="28">
                  <c:v>72.051129536598296</c:v>
                </c:pt>
                <c:pt idx="29">
                  <c:v>240.40608111828001</c:v>
                </c:pt>
                <c:pt idx="30">
                  <c:v>71.669646158852302</c:v>
                </c:pt>
                <c:pt idx="31">
                  <c:v>78.069881723164897</c:v>
                </c:pt>
                <c:pt idx="32">
                  <c:v>175.00725142293601</c:v>
                </c:pt>
                <c:pt idx="33">
                  <c:v>195.65339678294799</c:v>
                </c:pt>
                <c:pt idx="34">
                  <c:v>59.878207171550002</c:v>
                </c:pt>
                <c:pt idx="35">
                  <c:v>92.134055483696301</c:v>
                </c:pt>
                <c:pt idx="36">
                  <c:v>86.982782892534104</c:v>
                </c:pt>
                <c:pt idx="37">
                  <c:v>154.166008831216</c:v>
                </c:pt>
                <c:pt idx="38">
                  <c:v>59.192852454465502</c:v>
                </c:pt>
                <c:pt idx="39">
                  <c:v>233.92245678767901</c:v>
                </c:pt>
                <c:pt idx="40">
                  <c:v>73.769049480890004</c:v>
                </c:pt>
                <c:pt idx="41">
                  <c:v>67.583242406283304</c:v>
                </c:pt>
                <c:pt idx="42">
                  <c:v>194.903945757488</c:v>
                </c:pt>
                <c:pt idx="43">
                  <c:v>245.28367742618499</c:v>
                </c:pt>
                <c:pt idx="44">
                  <c:v>87.132765493030803</c:v>
                </c:pt>
                <c:pt idx="45">
                  <c:v>64.028032610417895</c:v>
                </c:pt>
                <c:pt idx="46">
                  <c:v>85.8110905687724</c:v>
                </c:pt>
                <c:pt idx="47">
                  <c:v>109.275977642318</c:v>
                </c:pt>
                <c:pt idx="48">
                  <c:v>85.209553061192096</c:v>
                </c:pt>
                <c:pt idx="49">
                  <c:v>207.458373942561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'2713-Legitimacy of the State'!$I$104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State'!$I$105:$I$154</c:f>
              <c:numCache>
                <c:formatCode>General</c:formatCode>
                <c:ptCount val="50"/>
                <c:pt idx="0">
                  <c:v>4.4793513859799399</c:v>
                </c:pt>
                <c:pt idx="1">
                  <c:v>2.0164498429877602</c:v>
                </c:pt>
                <c:pt idx="2">
                  <c:v>4.0967026763567702</c:v>
                </c:pt>
                <c:pt idx="3">
                  <c:v>0.80496711573065705</c:v>
                </c:pt>
                <c:pt idx="4">
                  <c:v>2.1022631867200099</c:v>
                </c:pt>
                <c:pt idx="5">
                  <c:v>1.0594275834720699</c:v>
                </c:pt>
                <c:pt idx="6">
                  <c:v>2.93052599053398</c:v>
                </c:pt>
                <c:pt idx="7">
                  <c:v>2.6460619700532</c:v>
                </c:pt>
                <c:pt idx="8">
                  <c:v>1.3891029559086101</c:v>
                </c:pt>
                <c:pt idx="9">
                  <c:v>1.9071051421766501</c:v>
                </c:pt>
                <c:pt idx="10">
                  <c:v>11.051050432885001</c:v>
                </c:pt>
                <c:pt idx="11">
                  <c:v>12.8906356419039</c:v>
                </c:pt>
                <c:pt idx="12">
                  <c:v>1.3300922348671</c:v>
                </c:pt>
                <c:pt idx="13">
                  <c:v>7.5045048052050198</c:v>
                </c:pt>
                <c:pt idx="14">
                  <c:v>2.9842758533656402</c:v>
                </c:pt>
                <c:pt idx="15">
                  <c:v>5.2061857692300597</c:v>
                </c:pt>
                <c:pt idx="16">
                  <c:v>3.40619050141028</c:v>
                </c:pt>
                <c:pt idx="17">
                  <c:v>34.961352417843401</c:v>
                </c:pt>
                <c:pt idx="18">
                  <c:v>46.634142096865901</c:v>
                </c:pt>
                <c:pt idx="19">
                  <c:v>77.363525870067903</c:v>
                </c:pt>
                <c:pt idx="20">
                  <c:v>80.125453785657001</c:v>
                </c:pt>
                <c:pt idx="21">
                  <c:v>193.339756381569</c:v>
                </c:pt>
                <c:pt idx="22">
                  <c:v>63.491062433829804</c:v>
                </c:pt>
                <c:pt idx="23">
                  <c:v>75.898610208469293</c:v>
                </c:pt>
                <c:pt idx="24">
                  <c:v>93.379766609569799</c:v>
                </c:pt>
                <c:pt idx="25">
                  <c:v>238.33612865108199</c:v>
                </c:pt>
                <c:pt idx="26">
                  <c:v>96.3857376159214</c:v>
                </c:pt>
                <c:pt idx="27">
                  <c:v>262.11273421697399</c:v>
                </c:pt>
                <c:pt idx="28">
                  <c:v>83.429205727187195</c:v>
                </c:pt>
                <c:pt idx="29">
                  <c:v>217.522296100971</c:v>
                </c:pt>
                <c:pt idx="30">
                  <c:v>158.42745442893701</c:v>
                </c:pt>
                <c:pt idx="31">
                  <c:v>209.80667146082999</c:v>
                </c:pt>
                <c:pt idx="32">
                  <c:v>419.30413917586998</c:v>
                </c:pt>
                <c:pt idx="33">
                  <c:v>277.55158255009701</c:v>
                </c:pt>
                <c:pt idx="34">
                  <c:v>156.211175207466</c:v>
                </c:pt>
                <c:pt idx="35">
                  <c:v>298.97376037360198</c:v>
                </c:pt>
                <c:pt idx="36">
                  <c:v>343.10682793935501</c:v>
                </c:pt>
                <c:pt idx="37">
                  <c:v>281.59604190963</c:v>
                </c:pt>
                <c:pt idx="38">
                  <c:v>94.3711619701307</c:v>
                </c:pt>
                <c:pt idx="39">
                  <c:v>282.21274141400698</c:v>
                </c:pt>
                <c:pt idx="40">
                  <c:v>188.155653565607</c:v>
                </c:pt>
                <c:pt idx="41">
                  <c:v>233.12772037639499</c:v>
                </c:pt>
                <c:pt idx="42">
                  <c:v>86.3288383857535</c:v>
                </c:pt>
                <c:pt idx="43">
                  <c:v>149.91029094930801</c:v>
                </c:pt>
                <c:pt idx="44">
                  <c:v>252.07412533518601</c:v>
                </c:pt>
                <c:pt idx="45">
                  <c:v>68.2926832488061</c:v>
                </c:pt>
                <c:pt idx="46">
                  <c:v>190.90523226585299</c:v>
                </c:pt>
                <c:pt idx="47">
                  <c:v>344.75204956227299</c:v>
                </c:pt>
                <c:pt idx="48">
                  <c:v>119.914898237131</c:v>
                </c:pt>
                <c:pt idx="49">
                  <c:v>148.32028903505599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'2713-Legitimacy of the State'!$J$104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State'!$J$105:$J$154</c:f>
              <c:numCache>
                <c:formatCode>General</c:formatCode>
                <c:ptCount val="50"/>
                <c:pt idx="0">
                  <c:v>3.9647596879650902</c:v>
                </c:pt>
                <c:pt idx="1">
                  <c:v>2.40652834008135</c:v>
                </c:pt>
                <c:pt idx="2">
                  <c:v>2.7263878355501401</c:v>
                </c:pt>
                <c:pt idx="3">
                  <c:v>1.0655336394161901</c:v>
                </c:pt>
                <c:pt idx="4">
                  <c:v>1.40403347597571</c:v>
                </c:pt>
                <c:pt idx="5">
                  <c:v>0.91160304960560301</c:v>
                </c:pt>
                <c:pt idx="6">
                  <c:v>1.85057441185095</c:v>
                </c:pt>
                <c:pt idx="7">
                  <c:v>1.1497757492241101</c:v>
                </c:pt>
                <c:pt idx="8">
                  <c:v>0.99651673453967404</c:v>
                </c:pt>
                <c:pt idx="9">
                  <c:v>0.824417550020353</c:v>
                </c:pt>
                <c:pt idx="10">
                  <c:v>2.54572497207544</c:v>
                </c:pt>
                <c:pt idx="11">
                  <c:v>1.25587870274006</c:v>
                </c:pt>
                <c:pt idx="12">
                  <c:v>2.3518593911197798</c:v>
                </c:pt>
                <c:pt idx="13">
                  <c:v>1.8233927313285201</c:v>
                </c:pt>
                <c:pt idx="14">
                  <c:v>3.51611147232386</c:v>
                </c:pt>
                <c:pt idx="15">
                  <c:v>8.9045000776749195</c:v>
                </c:pt>
                <c:pt idx="16">
                  <c:v>8.0095658539817194</c:v>
                </c:pt>
                <c:pt idx="17">
                  <c:v>59.219732101839398</c:v>
                </c:pt>
                <c:pt idx="18">
                  <c:v>112.527376338528</c:v>
                </c:pt>
                <c:pt idx="19">
                  <c:v>45.562403347525603</c:v>
                </c:pt>
                <c:pt idx="20">
                  <c:v>33.600647093253798</c:v>
                </c:pt>
                <c:pt idx="21">
                  <c:v>44.149434674835398</c:v>
                </c:pt>
                <c:pt idx="22">
                  <c:v>278.87876761439497</c:v>
                </c:pt>
                <c:pt idx="23">
                  <c:v>105.61057043822299</c:v>
                </c:pt>
                <c:pt idx="24">
                  <c:v>109.287734090009</c:v>
                </c:pt>
                <c:pt idx="25">
                  <c:v>166.667270780498</c:v>
                </c:pt>
                <c:pt idx="26">
                  <c:v>258.17457739631999</c:v>
                </c:pt>
                <c:pt idx="27">
                  <c:v>66.800671055025106</c:v>
                </c:pt>
                <c:pt idx="28">
                  <c:v>230.133303089169</c:v>
                </c:pt>
                <c:pt idx="29">
                  <c:v>152.26644582970101</c:v>
                </c:pt>
                <c:pt idx="30">
                  <c:v>219.931079249069</c:v>
                </c:pt>
                <c:pt idx="31">
                  <c:v>51.996130471931401</c:v>
                </c:pt>
                <c:pt idx="32">
                  <c:v>70.569104799365604</c:v>
                </c:pt>
                <c:pt idx="33">
                  <c:v>127.329708869998</c:v>
                </c:pt>
                <c:pt idx="34">
                  <c:v>360.14627858235099</c:v>
                </c:pt>
                <c:pt idx="35">
                  <c:v>67.939503587237496</c:v>
                </c:pt>
                <c:pt idx="36">
                  <c:v>315.03651620767403</c:v>
                </c:pt>
                <c:pt idx="37">
                  <c:v>188.285514693191</c:v>
                </c:pt>
                <c:pt idx="38">
                  <c:v>87.470380397756998</c:v>
                </c:pt>
                <c:pt idx="39">
                  <c:v>60.664629501425097</c:v>
                </c:pt>
                <c:pt idx="40">
                  <c:v>65.389480804064803</c:v>
                </c:pt>
                <c:pt idx="41">
                  <c:v>198.34072150702099</c:v>
                </c:pt>
                <c:pt idx="42">
                  <c:v>212.19430031052099</c:v>
                </c:pt>
                <c:pt idx="43">
                  <c:v>69.279835293791507</c:v>
                </c:pt>
                <c:pt idx="44">
                  <c:v>332.45562396293701</c:v>
                </c:pt>
                <c:pt idx="45">
                  <c:v>357.45495772862802</c:v>
                </c:pt>
                <c:pt idx="46">
                  <c:v>249.67463962993901</c:v>
                </c:pt>
                <c:pt idx="47">
                  <c:v>114.96912528364599</c:v>
                </c:pt>
                <c:pt idx="48">
                  <c:v>93.722283332954504</c:v>
                </c:pt>
                <c:pt idx="49">
                  <c:v>110.798196844201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'2713-Legitimacy of the State'!$K$104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State'!$K$105:$K$154</c:f>
              <c:numCache>
                <c:formatCode>General</c:formatCode>
                <c:ptCount val="50"/>
                <c:pt idx="0">
                  <c:v>3.3832444874265799</c:v>
                </c:pt>
                <c:pt idx="1">
                  <c:v>5.2947298403798904</c:v>
                </c:pt>
                <c:pt idx="2">
                  <c:v>1.4909137554107901</c:v>
                </c:pt>
                <c:pt idx="3">
                  <c:v>2.9538825363769998</c:v>
                </c:pt>
                <c:pt idx="4">
                  <c:v>1.78431729811499</c:v>
                </c:pt>
                <c:pt idx="5">
                  <c:v>1.0744968656724601</c:v>
                </c:pt>
                <c:pt idx="6">
                  <c:v>2.36345141791735</c:v>
                </c:pt>
                <c:pt idx="7">
                  <c:v>1.46112572918219</c:v>
                </c:pt>
                <c:pt idx="8">
                  <c:v>0.82871130002526605</c:v>
                </c:pt>
                <c:pt idx="9">
                  <c:v>0.67704998961838303</c:v>
                </c:pt>
                <c:pt idx="10">
                  <c:v>7.3520755388591397</c:v>
                </c:pt>
                <c:pt idx="11">
                  <c:v>3.26494674650773</c:v>
                </c:pt>
                <c:pt idx="12">
                  <c:v>8.3368303155264201</c:v>
                </c:pt>
                <c:pt idx="13">
                  <c:v>6.7846626763644</c:v>
                </c:pt>
                <c:pt idx="14">
                  <c:v>4.6281650754873898</c:v>
                </c:pt>
                <c:pt idx="15">
                  <c:v>5.0337261186780102</c:v>
                </c:pt>
                <c:pt idx="16">
                  <c:v>10.325020906965699</c:v>
                </c:pt>
                <c:pt idx="17">
                  <c:v>43.949593842726998</c:v>
                </c:pt>
                <c:pt idx="18">
                  <c:v>60.049434044642403</c:v>
                </c:pt>
                <c:pt idx="19">
                  <c:v>30.995105556383798</c:v>
                </c:pt>
                <c:pt idx="20">
                  <c:v>216.9824524007</c:v>
                </c:pt>
                <c:pt idx="21">
                  <c:v>191.48314980947001</c:v>
                </c:pt>
                <c:pt idx="22">
                  <c:v>111.561649221932</c:v>
                </c:pt>
                <c:pt idx="23">
                  <c:v>72.821102112065205</c:v>
                </c:pt>
                <c:pt idx="24">
                  <c:v>65.769069026241695</c:v>
                </c:pt>
                <c:pt idx="25">
                  <c:v>187.38121448391999</c:v>
                </c:pt>
                <c:pt idx="26">
                  <c:v>129.41077495122801</c:v>
                </c:pt>
                <c:pt idx="27">
                  <c:v>105.440568886126</c:v>
                </c:pt>
                <c:pt idx="28">
                  <c:v>93.055188325175706</c:v>
                </c:pt>
                <c:pt idx="29">
                  <c:v>171.39241061786501</c:v>
                </c:pt>
                <c:pt idx="30">
                  <c:v>220.45256713723899</c:v>
                </c:pt>
                <c:pt idx="31">
                  <c:v>118.970238690587</c:v>
                </c:pt>
                <c:pt idx="32">
                  <c:v>334.647771820309</c:v>
                </c:pt>
                <c:pt idx="33">
                  <c:v>99.3265833308146</c:v>
                </c:pt>
                <c:pt idx="34">
                  <c:v>96.767618792761198</c:v>
                </c:pt>
                <c:pt idx="35">
                  <c:v>121.12350509551599</c:v>
                </c:pt>
                <c:pt idx="36">
                  <c:v>86.986788485778206</c:v>
                </c:pt>
                <c:pt idx="37">
                  <c:v>72.531280108873801</c:v>
                </c:pt>
                <c:pt idx="38">
                  <c:v>107.838188762304</c:v>
                </c:pt>
                <c:pt idx="39">
                  <c:v>67.705266591018997</c:v>
                </c:pt>
                <c:pt idx="40">
                  <c:v>344.14634864369702</c:v>
                </c:pt>
                <c:pt idx="41">
                  <c:v>182.320921628864</c:v>
                </c:pt>
                <c:pt idx="42">
                  <c:v>134.20898653445801</c:v>
                </c:pt>
                <c:pt idx="43">
                  <c:v>79.196576391504294</c:v>
                </c:pt>
                <c:pt idx="44">
                  <c:v>113.585782444072</c:v>
                </c:pt>
                <c:pt idx="45">
                  <c:v>324.10674070773501</c:v>
                </c:pt>
                <c:pt idx="46">
                  <c:v>219.793483164778</c:v>
                </c:pt>
                <c:pt idx="47">
                  <c:v>107.94961389771299</c:v>
                </c:pt>
                <c:pt idx="48">
                  <c:v>255.98188489767901</c:v>
                </c:pt>
                <c:pt idx="49">
                  <c:v>151.295492631624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'2713-Legitimacy of the State'!$L$104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State'!$L$105:$L$154</c:f>
              <c:numCache>
                <c:formatCode>General</c:formatCode>
                <c:ptCount val="50"/>
                <c:pt idx="0">
                  <c:v>4.2179587700084502</c:v>
                </c:pt>
                <c:pt idx="1">
                  <c:v>5.2644698777733696</c:v>
                </c:pt>
                <c:pt idx="2">
                  <c:v>2.7277129542943199</c:v>
                </c:pt>
                <c:pt idx="3">
                  <c:v>4.3380336781426703</c:v>
                </c:pt>
                <c:pt idx="4">
                  <c:v>6.2681817413919001</c:v>
                </c:pt>
                <c:pt idx="5">
                  <c:v>4.36926857093101</c:v>
                </c:pt>
                <c:pt idx="6">
                  <c:v>4.5274024041803598</c:v>
                </c:pt>
                <c:pt idx="7">
                  <c:v>2.6225920220010499</c:v>
                </c:pt>
                <c:pt idx="8">
                  <c:v>2.7111533358106898</c:v>
                </c:pt>
                <c:pt idx="9">
                  <c:v>4.9534115184862602</c:v>
                </c:pt>
                <c:pt idx="10">
                  <c:v>4.9437009195516399</c:v>
                </c:pt>
                <c:pt idx="11">
                  <c:v>26.706096805372098</c:v>
                </c:pt>
                <c:pt idx="12">
                  <c:v>1.8688303973837099</c:v>
                </c:pt>
                <c:pt idx="13">
                  <c:v>5.3383400223736297</c:v>
                </c:pt>
                <c:pt idx="14">
                  <c:v>5.3289172717050004</c:v>
                </c:pt>
                <c:pt idx="15">
                  <c:v>4.3811202609058402</c:v>
                </c:pt>
                <c:pt idx="16">
                  <c:v>6.5513773672952702</c:v>
                </c:pt>
                <c:pt idx="17">
                  <c:v>13.9781265518323</c:v>
                </c:pt>
                <c:pt idx="18">
                  <c:v>17.218151002641999</c:v>
                </c:pt>
                <c:pt idx="19">
                  <c:v>4.8105735780870802</c:v>
                </c:pt>
                <c:pt idx="20">
                  <c:v>12.364522704174</c:v>
                </c:pt>
                <c:pt idx="21">
                  <c:v>20.9288514374946</c:v>
                </c:pt>
                <c:pt idx="22">
                  <c:v>8.0730497492749898</c:v>
                </c:pt>
                <c:pt idx="23">
                  <c:v>12.839283821938601</c:v>
                </c:pt>
                <c:pt idx="24">
                  <c:v>9.3843895871009195</c:v>
                </c:pt>
                <c:pt idx="25">
                  <c:v>6.6643684231408802</c:v>
                </c:pt>
                <c:pt idx="26">
                  <c:v>4.7729831219147902</c:v>
                </c:pt>
                <c:pt idx="27">
                  <c:v>25.3340535283421</c:v>
                </c:pt>
                <c:pt idx="28">
                  <c:v>18.0337824209989</c:v>
                </c:pt>
                <c:pt idx="29">
                  <c:v>24.0327213267906</c:v>
                </c:pt>
                <c:pt idx="30">
                  <c:v>13.780152058450801</c:v>
                </c:pt>
                <c:pt idx="31">
                  <c:v>6.2250763874933304</c:v>
                </c:pt>
                <c:pt idx="32">
                  <c:v>5.7652142439243201</c:v>
                </c:pt>
                <c:pt idx="33">
                  <c:v>10.397352914330799</c:v>
                </c:pt>
                <c:pt idx="34">
                  <c:v>15.3296244349081</c:v>
                </c:pt>
                <c:pt idx="35">
                  <c:v>6.5867018859691804</c:v>
                </c:pt>
                <c:pt idx="36">
                  <c:v>8.74451033900732</c:v>
                </c:pt>
                <c:pt idx="37">
                  <c:v>14.289855255597899</c:v>
                </c:pt>
                <c:pt idx="38">
                  <c:v>45.802528658879503</c:v>
                </c:pt>
                <c:pt idx="39">
                  <c:v>13.5788127711626</c:v>
                </c:pt>
                <c:pt idx="40">
                  <c:v>7.5941312261716103</c:v>
                </c:pt>
                <c:pt idx="41">
                  <c:v>12.2813384504688</c:v>
                </c:pt>
                <c:pt idx="42">
                  <c:v>11.385997265463599</c:v>
                </c:pt>
                <c:pt idx="43">
                  <c:v>7.7292003071068498</c:v>
                </c:pt>
                <c:pt idx="44">
                  <c:v>30.111507590239299</c:v>
                </c:pt>
                <c:pt idx="45">
                  <c:v>5.3453357830559103</c:v>
                </c:pt>
                <c:pt idx="46">
                  <c:v>7.8121441290354401</c:v>
                </c:pt>
                <c:pt idx="47">
                  <c:v>11.546315794286899</c:v>
                </c:pt>
                <c:pt idx="48">
                  <c:v>38.425413284880698</c:v>
                </c:pt>
                <c:pt idx="49">
                  <c:v>13.4201710707732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'2713-Legitimacy of the State'!$M$104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State'!$M$105:$M$154</c:f>
              <c:numCache>
                <c:formatCode>General</c:formatCode>
                <c:ptCount val="50"/>
                <c:pt idx="0">
                  <c:v>3.33614612642682</c:v>
                </c:pt>
                <c:pt idx="1">
                  <c:v>3.5373767681861401</c:v>
                </c:pt>
                <c:pt idx="2">
                  <c:v>7.3171207850315403</c:v>
                </c:pt>
                <c:pt idx="3">
                  <c:v>4.4972833879880003</c:v>
                </c:pt>
                <c:pt idx="4">
                  <c:v>4.4358969745431898</c:v>
                </c:pt>
                <c:pt idx="5">
                  <c:v>6.4917301212606597</c:v>
                </c:pt>
                <c:pt idx="6">
                  <c:v>4.6919732402610999</c:v>
                </c:pt>
                <c:pt idx="7">
                  <c:v>5.6329776249355401</c:v>
                </c:pt>
                <c:pt idx="8">
                  <c:v>2.2757917378192198</c:v>
                </c:pt>
                <c:pt idx="9">
                  <c:v>3.0142560508940899</c:v>
                </c:pt>
                <c:pt idx="10">
                  <c:v>4.4444594067059704</c:v>
                </c:pt>
                <c:pt idx="11">
                  <c:v>6.1005973970371299</c:v>
                </c:pt>
                <c:pt idx="12">
                  <c:v>7.0739826530223304</c:v>
                </c:pt>
                <c:pt idx="13">
                  <c:v>4.9645423394222696</c:v>
                </c:pt>
                <c:pt idx="14">
                  <c:v>4.7408131847797801</c:v>
                </c:pt>
                <c:pt idx="15">
                  <c:v>4.8464010086391296</c:v>
                </c:pt>
                <c:pt idx="16">
                  <c:v>4.8927377541408097</c:v>
                </c:pt>
                <c:pt idx="17">
                  <c:v>5.2765115427246396</c:v>
                </c:pt>
                <c:pt idx="18">
                  <c:v>32.978850008524802</c:v>
                </c:pt>
                <c:pt idx="19">
                  <c:v>16.253040623767301</c:v>
                </c:pt>
                <c:pt idx="20">
                  <c:v>36.125755490749398</c:v>
                </c:pt>
                <c:pt idx="21">
                  <c:v>11.4898003361251</c:v>
                </c:pt>
                <c:pt idx="22">
                  <c:v>20.530760100512001</c:v>
                </c:pt>
                <c:pt idx="23">
                  <c:v>26.3704429167685</c:v>
                </c:pt>
                <c:pt idx="24">
                  <c:v>10.973567444364001</c:v>
                </c:pt>
                <c:pt idx="25">
                  <c:v>33.478490382151101</c:v>
                </c:pt>
                <c:pt idx="26">
                  <c:v>14.2906446618064</c:v>
                </c:pt>
                <c:pt idx="27">
                  <c:v>8.5494995413541002</c:v>
                </c:pt>
                <c:pt idx="28">
                  <c:v>18.113192035605699</c:v>
                </c:pt>
                <c:pt idx="29">
                  <c:v>17.394200127317099</c:v>
                </c:pt>
                <c:pt idx="30">
                  <c:v>8.8276355242408204</c:v>
                </c:pt>
                <c:pt idx="31">
                  <c:v>57.738612760603303</c:v>
                </c:pt>
                <c:pt idx="32">
                  <c:v>6.2337099350997098</c:v>
                </c:pt>
                <c:pt idx="33">
                  <c:v>8.8918072341003604</c:v>
                </c:pt>
                <c:pt idx="34">
                  <c:v>5.2712063734850103</c:v>
                </c:pt>
                <c:pt idx="35">
                  <c:v>8.0739626399014597</c:v>
                </c:pt>
                <c:pt idx="36">
                  <c:v>5.4895930269189002</c:v>
                </c:pt>
                <c:pt idx="37">
                  <c:v>26.164393363981699</c:v>
                </c:pt>
                <c:pt idx="38">
                  <c:v>6.6427605918002</c:v>
                </c:pt>
                <c:pt idx="39">
                  <c:v>17.9904410366318</c:v>
                </c:pt>
                <c:pt idx="40">
                  <c:v>5.6502728584664599</c:v>
                </c:pt>
                <c:pt idx="41">
                  <c:v>12.446373691105901</c:v>
                </c:pt>
                <c:pt idx="42">
                  <c:v>7.9463726047457399</c:v>
                </c:pt>
                <c:pt idx="43">
                  <c:v>16.261452916070301</c:v>
                </c:pt>
                <c:pt idx="44">
                  <c:v>13.694947116064199</c:v>
                </c:pt>
                <c:pt idx="45">
                  <c:v>6.20873990983553</c:v>
                </c:pt>
                <c:pt idx="46">
                  <c:v>8.3358202714655896</c:v>
                </c:pt>
                <c:pt idx="47">
                  <c:v>37.382391906894298</c:v>
                </c:pt>
                <c:pt idx="48">
                  <c:v>25.637934181775599</c:v>
                </c:pt>
                <c:pt idx="49">
                  <c:v>28.356285550304701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'2713-Legitimacy of the State'!$N$104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State'!$N$105:$N$154</c:f>
              <c:numCache>
                <c:formatCode>General</c:formatCode>
                <c:ptCount val="50"/>
                <c:pt idx="0">
                  <c:v>2.5389356799963601</c:v>
                </c:pt>
                <c:pt idx="1">
                  <c:v>3.30858628355102</c:v>
                </c:pt>
                <c:pt idx="2">
                  <c:v>2.5439797448808101</c:v>
                </c:pt>
                <c:pt idx="3">
                  <c:v>3.8329749813920699</c:v>
                </c:pt>
                <c:pt idx="4">
                  <c:v>0.72524196699565902</c:v>
                </c:pt>
                <c:pt idx="5">
                  <c:v>0.71889835957420001</c:v>
                </c:pt>
                <c:pt idx="6">
                  <c:v>0.83940484519613801</c:v>
                </c:pt>
                <c:pt idx="7">
                  <c:v>0.74610490256423501</c:v>
                </c:pt>
                <c:pt idx="8">
                  <c:v>0.53769790418083196</c:v>
                </c:pt>
                <c:pt idx="9">
                  <c:v>0.74363083705483801</c:v>
                </c:pt>
                <c:pt idx="10">
                  <c:v>5.9717510013916</c:v>
                </c:pt>
                <c:pt idx="11">
                  <c:v>5.7004264791732799</c:v>
                </c:pt>
                <c:pt idx="12">
                  <c:v>7.0677139176701704</c:v>
                </c:pt>
                <c:pt idx="13">
                  <c:v>1.9707565174467501</c:v>
                </c:pt>
                <c:pt idx="14">
                  <c:v>12.6219253139313</c:v>
                </c:pt>
                <c:pt idx="15">
                  <c:v>1.88809929670323</c:v>
                </c:pt>
                <c:pt idx="16">
                  <c:v>2.92501863964414</c:v>
                </c:pt>
                <c:pt idx="17">
                  <c:v>4.0314990433998403</c:v>
                </c:pt>
                <c:pt idx="18">
                  <c:v>16.5037320732458</c:v>
                </c:pt>
                <c:pt idx="19">
                  <c:v>13.6285088987064</c:v>
                </c:pt>
                <c:pt idx="20">
                  <c:v>54.608942118245402</c:v>
                </c:pt>
                <c:pt idx="21">
                  <c:v>26.9133141744569</c:v>
                </c:pt>
                <c:pt idx="22">
                  <c:v>30.601278224503499</c:v>
                </c:pt>
                <c:pt idx="23">
                  <c:v>34.047299715562303</c:v>
                </c:pt>
                <c:pt idx="24">
                  <c:v>25.3114445331944</c:v>
                </c:pt>
                <c:pt idx="25">
                  <c:v>130.101386315246</c:v>
                </c:pt>
                <c:pt idx="26">
                  <c:v>31.4342500966426</c:v>
                </c:pt>
                <c:pt idx="27">
                  <c:v>37.745845632549901</c:v>
                </c:pt>
                <c:pt idx="28">
                  <c:v>26.040269465996499</c:v>
                </c:pt>
                <c:pt idx="29">
                  <c:v>50.480367642647103</c:v>
                </c:pt>
                <c:pt idx="30">
                  <c:v>45.847009315983598</c:v>
                </c:pt>
                <c:pt idx="31">
                  <c:v>123.706654804596</c:v>
                </c:pt>
                <c:pt idx="32">
                  <c:v>58.332366799098999</c:v>
                </c:pt>
                <c:pt idx="33">
                  <c:v>42.361489531202302</c:v>
                </c:pt>
                <c:pt idx="34">
                  <c:v>40.535031142935203</c:v>
                </c:pt>
                <c:pt idx="35">
                  <c:v>37.614253583136303</c:v>
                </c:pt>
                <c:pt idx="36">
                  <c:v>57.990033891342897</c:v>
                </c:pt>
                <c:pt idx="37">
                  <c:v>45.814293348410203</c:v>
                </c:pt>
                <c:pt idx="38">
                  <c:v>45.703172342243803</c:v>
                </c:pt>
                <c:pt idx="39">
                  <c:v>112.061853514468</c:v>
                </c:pt>
                <c:pt idx="40">
                  <c:v>31.953504465567701</c:v>
                </c:pt>
                <c:pt idx="41">
                  <c:v>56.172102594702999</c:v>
                </c:pt>
                <c:pt idx="42">
                  <c:v>41.776319467660798</c:v>
                </c:pt>
                <c:pt idx="43">
                  <c:v>32.7623090925184</c:v>
                </c:pt>
                <c:pt idx="44">
                  <c:v>47.192020641091403</c:v>
                </c:pt>
                <c:pt idx="45">
                  <c:v>62.585890652836298</c:v>
                </c:pt>
                <c:pt idx="46">
                  <c:v>53.602621336311799</c:v>
                </c:pt>
                <c:pt idx="47">
                  <c:v>64.470879204361793</c:v>
                </c:pt>
                <c:pt idx="48">
                  <c:v>67.4872904861015</c:v>
                </c:pt>
                <c:pt idx="49">
                  <c:v>58.488886179993898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'2713-Legitimacy of the State'!$O$104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State'!$O$105:$O$154</c:f>
              <c:numCache>
                <c:formatCode>General</c:formatCode>
                <c:ptCount val="50"/>
                <c:pt idx="0">
                  <c:v>3.3098848460691102</c:v>
                </c:pt>
                <c:pt idx="1">
                  <c:v>3.7254258031898799</c:v>
                </c:pt>
                <c:pt idx="2">
                  <c:v>1.6638198610458299</c:v>
                </c:pt>
                <c:pt idx="3">
                  <c:v>1.53839125766761</c:v>
                </c:pt>
                <c:pt idx="4">
                  <c:v>1.5943192240045401</c:v>
                </c:pt>
                <c:pt idx="5">
                  <c:v>0.65080563987059303</c:v>
                </c:pt>
                <c:pt idx="6">
                  <c:v>0.62199105441105995</c:v>
                </c:pt>
                <c:pt idx="7">
                  <c:v>0.62244225883576998</c:v>
                </c:pt>
                <c:pt idx="8">
                  <c:v>0.56783594283693894</c:v>
                </c:pt>
                <c:pt idx="9">
                  <c:v>0.575924247753962</c:v>
                </c:pt>
                <c:pt idx="10">
                  <c:v>6.2836468629626401</c:v>
                </c:pt>
                <c:pt idx="11">
                  <c:v>4.1152487207373101</c:v>
                </c:pt>
                <c:pt idx="12">
                  <c:v>5.0244030196805296</c:v>
                </c:pt>
                <c:pt idx="13">
                  <c:v>2.2880200205653098</c:v>
                </c:pt>
                <c:pt idx="14">
                  <c:v>3.7778373314199398</c:v>
                </c:pt>
                <c:pt idx="15">
                  <c:v>5.37595659302277</c:v>
                </c:pt>
                <c:pt idx="16">
                  <c:v>5.6234619327118596</c:v>
                </c:pt>
                <c:pt idx="17">
                  <c:v>23.972720778796798</c:v>
                </c:pt>
                <c:pt idx="18">
                  <c:v>17.100630360885901</c:v>
                </c:pt>
                <c:pt idx="19">
                  <c:v>33.344755496368897</c:v>
                </c:pt>
                <c:pt idx="20">
                  <c:v>14.611979955925401</c:v>
                </c:pt>
                <c:pt idx="21">
                  <c:v>26.478536215742</c:v>
                </c:pt>
                <c:pt idx="22">
                  <c:v>20.800076056580401</c:v>
                </c:pt>
                <c:pt idx="23">
                  <c:v>23.902751675955901</c:v>
                </c:pt>
                <c:pt idx="24">
                  <c:v>16.012773695839002</c:v>
                </c:pt>
                <c:pt idx="25">
                  <c:v>24.108835260921001</c:v>
                </c:pt>
                <c:pt idx="26">
                  <c:v>32.9223632526964</c:v>
                </c:pt>
                <c:pt idx="27">
                  <c:v>62.897177271115602</c:v>
                </c:pt>
                <c:pt idx="28">
                  <c:v>17.500110660375501</c:v>
                </c:pt>
                <c:pt idx="29">
                  <c:v>30.900459696729602</c:v>
                </c:pt>
                <c:pt idx="30">
                  <c:v>22.810614705131901</c:v>
                </c:pt>
                <c:pt idx="31">
                  <c:v>24.614021405294899</c:v>
                </c:pt>
                <c:pt idx="32">
                  <c:v>33.0705416144135</c:v>
                </c:pt>
                <c:pt idx="33">
                  <c:v>29.756144036610301</c:v>
                </c:pt>
                <c:pt idx="34">
                  <c:v>26.730298362788801</c:v>
                </c:pt>
                <c:pt idx="35">
                  <c:v>21.6285010633474</c:v>
                </c:pt>
                <c:pt idx="36">
                  <c:v>18.556743200620101</c:v>
                </c:pt>
                <c:pt idx="37">
                  <c:v>27.112250424644898</c:v>
                </c:pt>
                <c:pt idx="38">
                  <c:v>27.861824391843101</c:v>
                </c:pt>
                <c:pt idx="39">
                  <c:v>28.383784311665099</c:v>
                </c:pt>
                <c:pt idx="40">
                  <c:v>20.9795802917047</c:v>
                </c:pt>
                <c:pt idx="41">
                  <c:v>25.435861697610498</c:v>
                </c:pt>
                <c:pt idx="42">
                  <c:v>29.560421313147302</c:v>
                </c:pt>
                <c:pt idx="43">
                  <c:v>19.9763680736928</c:v>
                </c:pt>
                <c:pt idx="44">
                  <c:v>26.103714280022199</c:v>
                </c:pt>
                <c:pt idx="45">
                  <c:v>29.923316595199601</c:v>
                </c:pt>
                <c:pt idx="46">
                  <c:v>30.441459178949099</c:v>
                </c:pt>
                <c:pt idx="47">
                  <c:v>27.669166501314699</c:v>
                </c:pt>
                <c:pt idx="48">
                  <c:v>29.096336823138799</c:v>
                </c:pt>
                <c:pt idx="49">
                  <c:v>31.985637095634701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'2713-Legitimacy of the State'!$P$104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State'!$P$105:$P$154</c:f>
              <c:numCache>
                <c:formatCode>General</c:formatCode>
                <c:ptCount val="50"/>
                <c:pt idx="0">
                  <c:v>3.6833441627210002</c:v>
                </c:pt>
                <c:pt idx="1">
                  <c:v>4.0923246947573801</c:v>
                </c:pt>
                <c:pt idx="2">
                  <c:v>1.88563811035081</c:v>
                </c:pt>
                <c:pt idx="3">
                  <c:v>1.0305285742010599</c:v>
                </c:pt>
                <c:pt idx="4">
                  <c:v>0.94259577889388502</c:v>
                </c:pt>
                <c:pt idx="5">
                  <c:v>1.43566114403808</c:v>
                </c:pt>
                <c:pt idx="6">
                  <c:v>0.56574168643711398</c:v>
                </c:pt>
                <c:pt idx="7">
                  <c:v>1.3311261032363599</c:v>
                </c:pt>
                <c:pt idx="8">
                  <c:v>0.60152081785073797</c:v>
                </c:pt>
                <c:pt idx="9">
                  <c:v>0.6264316541778</c:v>
                </c:pt>
                <c:pt idx="10">
                  <c:v>0.72401152336845598</c:v>
                </c:pt>
                <c:pt idx="11">
                  <c:v>0.71450895148356397</c:v>
                </c:pt>
                <c:pt idx="12">
                  <c:v>0.77968391519855196</c:v>
                </c:pt>
                <c:pt idx="13">
                  <c:v>0.78947039836949295</c:v>
                </c:pt>
                <c:pt idx="14">
                  <c:v>0.79553635341462803</c:v>
                </c:pt>
                <c:pt idx="15">
                  <c:v>0.84234708081842102</c:v>
                </c:pt>
                <c:pt idx="16">
                  <c:v>0.78852387530176504</c:v>
                </c:pt>
                <c:pt idx="17">
                  <c:v>1.0078342081587901</c:v>
                </c:pt>
                <c:pt idx="18">
                  <c:v>1.2595548519413899</c:v>
                </c:pt>
                <c:pt idx="19">
                  <c:v>1.14934645429916</c:v>
                </c:pt>
                <c:pt idx="20">
                  <c:v>2.0044292290236601</c:v>
                </c:pt>
                <c:pt idx="21">
                  <c:v>2.1093711844541598</c:v>
                </c:pt>
                <c:pt idx="22">
                  <c:v>2.7568983335312902</c:v>
                </c:pt>
                <c:pt idx="23">
                  <c:v>1.8952259801539899</c:v>
                </c:pt>
                <c:pt idx="24">
                  <c:v>1.93727541565759</c:v>
                </c:pt>
                <c:pt idx="25">
                  <c:v>2.7929015582510002</c:v>
                </c:pt>
                <c:pt idx="26">
                  <c:v>1.83852826474849</c:v>
                </c:pt>
                <c:pt idx="27">
                  <c:v>1.9106851730235399</c:v>
                </c:pt>
                <c:pt idx="28">
                  <c:v>2.49647197582226</c:v>
                </c:pt>
                <c:pt idx="29">
                  <c:v>2.3456390403601701</c:v>
                </c:pt>
                <c:pt idx="30">
                  <c:v>2.6845696775339198</c:v>
                </c:pt>
                <c:pt idx="31">
                  <c:v>2.8539311213046799</c:v>
                </c:pt>
                <c:pt idx="32">
                  <c:v>2.5635779162365702</c:v>
                </c:pt>
                <c:pt idx="33">
                  <c:v>2.2289224500676199</c:v>
                </c:pt>
                <c:pt idx="34">
                  <c:v>1.8113119970215901</c:v>
                </c:pt>
                <c:pt idx="35">
                  <c:v>2.3885570096838902</c:v>
                </c:pt>
                <c:pt idx="36">
                  <c:v>2.0757335407435402</c:v>
                </c:pt>
                <c:pt idx="37">
                  <c:v>2.1385692565030299</c:v>
                </c:pt>
                <c:pt idx="38">
                  <c:v>2.1988103093006801</c:v>
                </c:pt>
                <c:pt idx="39">
                  <c:v>2.20738027030957</c:v>
                </c:pt>
                <c:pt idx="40">
                  <c:v>2.0292639059947502</c:v>
                </c:pt>
                <c:pt idx="41">
                  <c:v>1.9420867908611701</c:v>
                </c:pt>
                <c:pt idx="42">
                  <c:v>1.5260860042411499</c:v>
                </c:pt>
                <c:pt idx="43">
                  <c:v>2.0082063863677999</c:v>
                </c:pt>
                <c:pt idx="44">
                  <c:v>2.4095711105311901</c:v>
                </c:pt>
                <c:pt idx="45">
                  <c:v>2.2167191922321701</c:v>
                </c:pt>
                <c:pt idx="46">
                  <c:v>2.1701938927583302</c:v>
                </c:pt>
                <c:pt idx="47">
                  <c:v>3.2908977821651599</c:v>
                </c:pt>
                <c:pt idx="48">
                  <c:v>2.8481050223136601</c:v>
                </c:pt>
                <c:pt idx="49">
                  <c:v>2.2497735789528801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99376"/>
        <c:axId val="434900944"/>
      </c:lineChart>
      <c:catAx>
        <c:axId val="43489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00944"/>
        <c:crosses val="autoZero"/>
        <c:auto val="1"/>
        <c:lblAlgn val="ctr"/>
        <c:lblOffset val="100"/>
        <c:noMultiLvlLbl val="0"/>
      </c:catAx>
      <c:valAx>
        <c:axId val="4349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 Ranking / Implicit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'2713-Legitimacy of the State'!$B$207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State'!$B$208:$B$257</c:f>
              <c:numCache>
                <c:formatCode>General</c:formatCode>
                <c:ptCount val="50"/>
                <c:pt idx="0">
                  <c:v>0.83716872063491499</c:v>
                </c:pt>
                <c:pt idx="1">
                  <c:v>0.72189177345422695</c:v>
                </c:pt>
                <c:pt idx="2">
                  <c:v>0.71436559773859598</c:v>
                </c:pt>
                <c:pt idx="3">
                  <c:v>0.76309502024390596</c:v>
                </c:pt>
                <c:pt idx="4">
                  <c:v>2.3841914461138298</c:v>
                </c:pt>
                <c:pt idx="5">
                  <c:v>2.1499641495108399</c:v>
                </c:pt>
                <c:pt idx="6">
                  <c:v>6.3140983904905497</c:v>
                </c:pt>
                <c:pt idx="7">
                  <c:v>2.7767599342905802</c:v>
                </c:pt>
                <c:pt idx="8">
                  <c:v>6.3984021428571696</c:v>
                </c:pt>
                <c:pt idx="9">
                  <c:v>16.842693987760398</c:v>
                </c:pt>
                <c:pt idx="10">
                  <c:v>7.5792332253451402</c:v>
                </c:pt>
                <c:pt idx="11">
                  <c:v>109.69308936557699</c:v>
                </c:pt>
                <c:pt idx="12">
                  <c:v>9.6239683907990692</c:v>
                </c:pt>
                <c:pt idx="13">
                  <c:v>4.4212187482406504</c:v>
                </c:pt>
                <c:pt idx="14">
                  <c:v>32.621228745884999</c:v>
                </c:pt>
                <c:pt idx="15">
                  <c:v>4.7358000075949498</c:v>
                </c:pt>
                <c:pt idx="16">
                  <c:v>5.5191191074783301</c:v>
                </c:pt>
                <c:pt idx="17">
                  <c:v>5.9569615319060398</c:v>
                </c:pt>
                <c:pt idx="18">
                  <c:v>39.054980958196801</c:v>
                </c:pt>
                <c:pt idx="19">
                  <c:v>24.5490656453272</c:v>
                </c:pt>
                <c:pt idx="20">
                  <c:v>9.6681465466685097</c:v>
                </c:pt>
                <c:pt idx="21">
                  <c:v>6.4920203071347702</c:v>
                </c:pt>
                <c:pt idx="22">
                  <c:v>25.762614929929398</c:v>
                </c:pt>
                <c:pt idx="23">
                  <c:v>8.9555471858553997</c:v>
                </c:pt>
                <c:pt idx="24">
                  <c:v>10.6807337900697</c:v>
                </c:pt>
                <c:pt idx="25">
                  <c:v>13.145137313874599</c:v>
                </c:pt>
                <c:pt idx="26">
                  <c:v>6.1726588682284502</c:v>
                </c:pt>
                <c:pt idx="27">
                  <c:v>8.5980239815028501</c:v>
                </c:pt>
                <c:pt idx="28">
                  <c:v>5.8758937327218304</c:v>
                </c:pt>
                <c:pt idx="29">
                  <c:v>24.736036387920802</c:v>
                </c:pt>
                <c:pt idx="30">
                  <c:v>9.4323104554646306</c:v>
                </c:pt>
                <c:pt idx="31">
                  <c:v>15.578527097854099</c:v>
                </c:pt>
                <c:pt idx="32">
                  <c:v>6.5019861491119997</c:v>
                </c:pt>
                <c:pt idx="33">
                  <c:v>9.35607264891315</c:v>
                </c:pt>
                <c:pt idx="34">
                  <c:v>27.698185627125799</c:v>
                </c:pt>
                <c:pt idx="35">
                  <c:v>5.8754288835760304</c:v>
                </c:pt>
                <c:pt idx="36">
                  <c:v>16.034178058417901</c:v>
                </c:pt>
                <c:pt idx="37">
                  <c:v>10.658812818191601</c:v>
                </c:pt>
                <c:pt idx="38">
                  <c:v>6.87622582889838</c:v>
                </c:pt>
                <c:pt idx="39">
                  <c:v>19.822793610022501</c:v>
                </c:pt>
                <c:pt idx="40">
                  <c:v>12.959513527757901</c:v>
                </c:pt>
                <c:pt idx="41">
                  <c:v>7.6884541265305302</c:v>
                </c:pt>
                <c:pt idx="42">
                  <c:v>9.2504047991216005</c:v>
                </c:pt>
                <c:pt idx="43">
                  <c:v>6.4926123205132997</c:v>
                </c:pt>
                <c:pt idx="44">
                  <c:v>3.7771328913197202</c:v>
                </c:pt>
                <c:pt idx="45">
                  <c:v>5.6720695735699698</c:v>
                </c:pt>
                <c:pt idx="46">
                  <c:v>8.8901204412891293</c:v>
                </c:pt>
                <c:pt idx="47">
                  <c:v>11.826949615113699</c:v>
                </c:pt>
                <c:pt idx="48">
                  <c:v>12.979015881101001</c:v>
                </c:pt>
                <c:pt idx="49">
                  <c:v>10.2436240135244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'2713-Legitimacy of the State'!$C$207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State'!$C$208:$C$257</c:f>
              <c:numCache>
                <c:formatCode>General</c:formatCode>
                <c:ptCount val="50"/>
                <c:pt idx="0">
                  <c:v>0.69564060646680903</c:v>
                </c:pt>
                <c:pt idx="1">
                  <c:v>0.62796034417189095</c:v>
                </c:pt>
                <c:pt idx="2">
                  <c:v>0.609992840897015</c:v>
                </c:pt>
                <c:pt idx="3">
                  <c:v>0.63941925907512098</c:v>
                </c:pt>
                <c:pt idx="4">
                  <c:v>1.7890684562963799</c:v>
                </c:pt>
                <c:pt idx="5">
                  <c:v>1.82688616686786</c:v>
                </c:pt>
                <c:pt idx="6">
                  <c:v>1.8443514215074099</c:v>
                </c:pt>
                <c:pt idx="7">
                  <c:v>1.8461909764866899</c:v>
                </c:pt>
                <c:pt idx="8">
                  <c:v>1.86542352988434</c:v>
                </c:pt>
                <c:pt idx="9">
                  <c:v>1.86534061084656</c:v>
                </c:pt>
                <c:pt idx="10">
                  <c:v>1.86597552500401</c:v>
                </c:pt>
                <c:pt idx="11">
                  <c:v>1.86613023436459</c:v>
                </c:pt>
                <c:pt idx="12">
                  <c:v>1.8665051109051101</c:v>
                </c:pt>
                <c:pt idx="13">
                  <c:v>1.8664748960412101</c:v>
                </c:pt>
                <c:pt idx="14">
                  <c:v>1.86643392711462</c:v>
                </c:pt>
                <c:pt idx="15">
                  <c:v>1.86640754116756</c:v>
                </c:pt>
                <c:pt idx="16">
                  <c:v>1.8664015874208899</c:v>
                </c:pt>
                <c:pt idx="17">
                  <c:v>1.86636366907153</c:v>
                </c:pt>
                <c:pt idx="18">
                  <c:v>1.8663363157086801</c:v>
                </c:pt>
                <c:pt idx="19">
                  <c:v>1.8663015026501</c:v>
                </c:pt>
                <c:pt idx="20">
                  <c:v>1.8662631174829201</c:v>
                </c:pt>
                <c:pt idx="21">
                  <c:v>1.8664321495778899</c:v>
                </c:pt>
                <c:pt idx="22">
                  <c:v>1.8664056636133599</c:v>
                </c:pt>
                <c:pt idx="23">
                  <c:v>1.8663888412613101</c:v>
                </c:pt>
                <c:pt idx="24">
                  <c:v>1.8665770368189201</c:v>
                </c:pt>
                <c:pt idx="25">
                  <c:v>1.8665655412083</c:v>
                </c:pt>
                <c:pt idx="26">
                  <c:v>1.8665545802122201</c:v>
                </c:pt>
                <c:pt idx="27">
                  <c:v>1.86656195958705</c:v>
                </c:pt>
                <c:pt idx="28">
                  <c:v>1.8665502965832701</c:v>
                </c:pt>
                <c:pt idx="29">
                  <c:v>1.86653823806713</c:v>
                </c:pt>
                <c:pt idx="30">
                  <c:v>1.8666716768442699</c:v>
                </c:pt>
                <c:pt idx="31">
                  <c:v>1.8666716604767799</c:v>
                </c:pt>
                <c:pt idx="32">
                  <c:v>1.8666716395648699</c:v>
                </c:pt>
                <c:pt idx="33">
                  <c:v>1.8666716136224</c:v>
                </c:pt>
                <c:pt idx="34">
                  <c:v>1.86667158532195</c:v>
                </c:pt>
                <c:pt idx="35">
                  <c:v>1.8666715470511399</c:v>
                </c:pt>
                <c:pt idx="36">
                  <c:v>1.8666715009363299</c:v>
                </c:pt>
                <c:pt idx="37">
                  <c:v>1.86667146560258</c:v>
                </c:pt>
                <c:pt idx="38">
                  <c:v>1.8666714052892599</c:v>
                </c:pt>
                <c:pt idx="39">
                  <c:v>1.8666717214047299</c:v>
                </c:pt>
                <c:pt idx="40">
                  <c:v>1.8666717214047299</c:v>
                </c:pt>
                <c:pt idx="41">
                  <c:v>1.8666717214047299</c:v>
                </c:pt>
                <c:pt idx="42">
                  <c:v>1.8666717214047299</c:v>
                </c:pt>
                <c:pt idx="43">
                  <c:v>1.8666717214047299</c:v>
                </c:pt>
                <c:pt idx="44">
                  <c:v>1.8666717214047299</c:v>
                </c:pt>
                <c:pt idx="45">
                  <c:v>1.8666717214047299</c:v>
                </c:pt>
                <c:pt idx="46">
                  <c:v>1.8666717214047299</c:v>
                </c:pt>
                <c:pt idx="47">
                  <c:v>1.8666717214047299</c:v>
                </c:pt>
                <c:pt idx="48">
                  <c:v>1.8666717214047299</c:v>
                </c:pt>
                <c:pt idx="49">
                  <c:v>1.8666717214047299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'2713-Legitimacy of the State'!$D$207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State'!$D$208:$D$257</c:f>
              <c:numCache>
                <c:formatCode>General</c:formatCode>
                <c:ptCount val="50"/>
                <c:pt idx="0">
                  <c:v>0.83992814637425495</c:v>
                </c:pt>
                <c:pt idx="1">
                  <c:v>0.72843395815870804</c:v>
                </c:pt>
                <c:pt idx="2">
                  <c:v>0.70824930258906704</c:v>
                </c:pt>
                <c:pt idx="3">
                  <c:v>0.61333732436928201</c:v>
                </c:pt>
                <c:pt idx="4">
                  <c:v>0.60569380004600903</c:v>
                </c:pt>
                <c:pt idx="5">
                  <c:v>0.60617643144281197</c:v>
                </c:pt>
                <c:pt idx="6">
                  <c:v>0.60598322122628201</c:v>
                </c:pt>
                <c:pt idx="7">
                  <c:v>0.60598321167813296</c:v>
                </c:pt>
                <c:pt idx="8">
                  <c:v>0.60210253685317405</c:v>
                </c:pt>
                <c:pt idx="9">
                  <c:v>0.59498514769778799</c:v>
                </c:pt>
                <c:pt idx="10">
                  <c:v>0.59520230051989398</c:v>
                </c:pt>
                <c:pt idx="11">
                  <c:v>0.58794182214758095</c:v>
                </c:pt>
                <c:pt idx="12">
                  <c:v>0.58801521030793902</c:v>
                </c:pt>
                <c:pt idx="13">
                  <c:v>0.58801520935846696</c:v>
                </c:pt>
                <c:pt idx="14">
                  <c:v>0.58831639835577199</c:v>
                </c:pt>
                <c:pt idx="15">
                  <c:v>0.58815107922343401</c:v>
                </c:pt>
                <c:pt idx="16">
                  <c:v>0.57982252587322702</c:v>
                </c:pt>
                <c:pt idx="17">
                  <c:v>0.58011433837899995</c:v>
                </c:pt>
                <c:pt idx="18">
                  <c:v>0.58011436246399894</c:v>
                </c:pt>
                <c:pt idx="19">
                  <c:v>0.579538472631553</c:v>
                </c:pt>
                <c:pt idx="20">
                  <c:v>0.579538472631553</c:v>
                </c:pt>
                <c:pt idx="21">
                  <c:v>0.57977221374430699</c:v>
                </c:pt>
                <c:pt idx="22">
                  <c:v>0.58177373954675704</c:v>
                </c:pt>
                <c:pt idx="23">
                  <c:v>0.57949312959050103</c:v>
                </c:pt>
                <c:pt idx="24">
                  <c:v>0.57843961985661896</c:v>
                </c:pt>
                <c:pt idx="25">
                  <c:v>0.57843961985661896</c:v>
                </c:pt>
                <c:pt idx="26">
                  <c:v>0.57843962208584199</c:v>
                </c:pt>
                <c:pt idx="27">
                  <c:v>0.57843960923970095</c:v>
                </c:pt>
                <c:pt idx="28">
                  <c:v>0.57845010783304296</c:v>
                </c:pt>
                <c:pt idx="29">
                  <c:v>0.57845008595229996</c:v>
                </c:pt>
                <c:pt idx="30">
                  <c:v>0.57017017598652997</c:v>
                </c:pt>
                <c:pt idx="31">
                  <c:v>0.570170145497506</c:v>
                </c:pt>
                <c:pt idx="32">
                  <c:v>0.57050635577161202</c:v>
                </c:pt>
                <c:pt idx="33">
                  <c:v>0.56996080442941899</c:v>
                </c:pt>
                <c:pt idx="34">
                  <c:v>0.57054359567301505</c:v>
                </c:pt>
                <c:pt idx="35">
                  <c:v>0.57065867075375298</c:v>
                </c:pt>
                <c:pt idx="36">
                  <c:v>0.57065867075375298</c:v>
                </c:pt>
                <c:pt idx="37">
                  <c:v>0.56876487166338796</c:v>
                </c:pt>
                <c:pt idx="38">
                  <c:v>0.56977709034091695</c:v>
                </c:pt>
                <c:pt idx="39">
                  <c:v>0.56995548071001401</c:v>
                </c:pt>
                <c:pt idx="40">
                  <c:v>0.57031456286683602</c:v>
                </c:pt>
                <c:pt idx="41">
                  <c:v>0.57052001815179698</c:v>
                </c:pt>
                <c:pt idx="42">
                  <c:v>0.56948569987293296</c:v>
                </c:pt>
                <c:pt idx="43">
                  <c:v>0.56948569303306995</c:v>
                </c:pt>
                <c:pt idx="44">
                  <c:v>0.57057264470517499</c:v>
                </c:pt>
                <c:pt idx="45">
                  <c:v>0.56969545700376001</c:v>
                </c:pt>
                <c:pt idx="46">
                  <c:v>0.57002659107449904</c:v>
                </c:pt>
                <c:pt idx="47">
                  <c:v>0.57063069594597904</c:v>
                </c:pt>
                <c:pt idx="48">
                  <c:v>0.57117557785365602</c:v>
                </c:pt>
                <c:pt idx="49">
                  <c:v>0.57119890376593396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'2713-Legitimacy of the State'!$E$207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State'!$E$208:$E$257</c:f>
              <c:numCache>
                <c:formatCode>General</c:formatCode>
                <c:ptCount val="50"/>
                <c:pt idx="0">
                  <c:v>0.84798790988068096</c:v>
                </c:pt>
                <c:pt idx="1">
                  <c:v>0.72250892159274904</c:v>
                </c:pt>
                <c:pt idx="2">
                  <c:v>0.70046512193417998</c:v>
                </c:pt>
                <c:pt idx="3">
                  <c:v>0.60559738247620598</c:v>
                </c:pt>
                <c:pt idx="4">
                  <c:v>0.59723496763015704</c:v>
                </c:pt>
                <c:pt idx="5">
                  <c:v>0.59805047779496301</c:v>
                </c:pt>
                <c:pt idx="6">
                  <c:v>0.597643178083621</c:v>
                </c:pt>
                <c:pt idx="7">
                  <c:v>0.59388817825496698</c:v>
                </c:pt>
                <c:pt idx="8">
                  <c:v>0.58864108586131103</c:v>
                </c:pt>
                <c:pt idx="9">
                  <c:v>0.586548394850268</c:v>
                </c:pt>
                <c:pt idx="10">
                  <c:v>0.58676167465810702</c:v>
                </c:pt>
                <c:pt idx="11">
                  <c:v>0.57869745072121304</c:v>
                </c:pt>
                <c:pt idx="12">
                  <c:v>0.57852986420140895</c:v>
                </c:pt>
                <c:pt idx="13">
                  <c:v>0.57831291472680701</c:v>
                </c:pt>
                <c:pt idx="14">
                  <c:v>0.579169745489718</c:v>
                </c:pt>
                <c:pt idx="15">
                  <c:v>0.57968548737468995</c:v>
                </c:pt>
                <c:pt idx="16">
                  <c:v>0.57078678492439106</c:v>
                </c:pt>
                <c:pt idx="17">
                  <c:v>0.57099855569692004</c:v>
                </c:pt>
                <c:pt idx="18">
                  <c:v>0.56977279054275298</c:v>
                </c:pt>
                <c:pt idx="19">
                  <c:v>0.56843934743763802</c:v>
                </c:pt>
                <c:pt idx="20">
                  <c:v>0.56684129128367</c:v>
                </c:pt>
                <c:pt idx="21">
                  <c:v>0.56388319012659804</c:v>
                </c:pt>
                <c:pt idx="22">
                  <c:v>0.567752930988634</c:v>
                </c:pt>
                <c:pt idx="23">
                  <c:v>0.56375804436569399</c:v>
                </c:pt>
                <c:pt idx="24">
                  <c:v>0.56282850573131304</c:v>
                </c:pt>
                <c:pt idx="25">
                  <c:v>0.56340841404658604</c:v>
                </c:pt>
                <c:pt idx="26">
                  <c:v>0.56428168450774596</c:v>
                </c:pt>
                <c:pt idx="27">
                  <c:v>0.56367484724876704</c:v>
                </c:pt>
                <c:pt idx="28">
                  <c:v>0.56346311831899099</c:v>
                </c:pt>
                <c:pt idx="29">
                  <c:v>0.56333434620462797</c:v>
                </c:pt>
                <c:pt idx="30">
                  <c:v>0.55294212284369704</c:v>
                </c:pt>
                <c:pt idx="31">
                  <c:v>0.55225690542698602</c:v>
                </c:pt>
                <c:pt idx="32">
                  <c:v>0.55048094350759502</c:v>
                </c:pt>
                <c:pt idx="33">
                  <c:v>0.55014273925072199</c:v>
                </c:pt>
                <c:pt idx="34">
                  <c:v>0.55037532114812504</c:v>
                </c:pt>
                <c:pt idx="35">
                  <c:v>0.550931319569131</c:v>
                </c:pt>
                <c:pt idx="36">
                  <c:v>0.54800556873362805</c:v>
                </c:pt>
                <c:pt idx="37">
                  <c:v>0.54753349526556505</c:v>
                </c:pt>
                <c:pt idx="38">
                  <c:v>0.54812988616255098</c:v>
                </c:pt>
                <c:pt idx="39">
                  <c:v>0.54843425965129899</c:v>
                </c:pt>
                <c:pt idx="40">
                  <c:v>0.548680543693573</c:v>
                </c:pt>
                <c:pt idx="41">
                  <c:v>0.54900349061249798</c:v>
                </c:pt>
                <c:pt idx="42">
                  <c:v>0.548965481918677</c:v>
                </c:pt>
                <c:pt idx="43">
                  <c:v>0.54574132073118897</c:v>
                </c:pt>
                <c:pt idx="44">
                  <c:v>0.54616513044617598</c:v>
                </c:pt>
                <c:pt idx="45">
                  <c:v>0.54520034789558702</c:v>
                </c:pt>
                <c:pt idx="46">
                  <c:v>0.54572061315488496</c:v>
                </c:pt>
                <c:pt idx="47">
                  <c:v>0.54751354644166095</c:v>
                </c:pt>
                <c:pt idx="48">
                  <c:v>0.547790724371511</c:v>
                </c:pt>
                <c:pt idx="49">
                  <c:v>0.54871236926220901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'2713-Legitimacy of the State'!$F$207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State'!$F$208:$F$257</c:f>
              <c:numCache>
                <c:formatCode>General</c:formatCode>
                <c:ptCount val="50"/>
                <c:pt idx="0">
                  <c:v>0.83368904412941802</c:v>
                </c:pt>
                <c:pt idx="1">
                  <c:v>0.73295051015267199</c:v>
                </c:pt>
                <c:pt idx="2">
                  <c:v>0.71136015532576202</c:v>
                </c:pt>
                <c:pt idx="3">
                  <c:v>0.61751496501365399</c:v>
                </c:pt>
                <c:pt idx="4">
                  <c:v>0.60851880234087297</c:v>
                </c:pt>
                <c:pt idx="5">
                  <c:v>0.60911824091465405</c:v>
                </c:pt>
                <c:pt idx="6">
                  <c:v>0.60920883319947705</c:v>
                </c:pt>
                <c:pt idx="7">
                  <c:v>0.60920883327627495</c:v>
                </c:pt>
                <c:pt idx="8">
                  <c:v>0.60571905434419504</c:v>
                </c:pt>
                <c:pt idx="9">
                  <c:v>0.59792443648204396</c:v>
                </c:pt>
                <c:pt idx="10">
                  <c:v>0.59820049090645599</c:v>
                </c:pt>
                <c:pt idx="11">
                  <c:v>0.591416660282437</c:v>
                </c:pt>
                <c:pt idx="12">
                  <c:v>0.59159825963171397</c:v>
                </c:pt>
                <c:pt idx="13">
                  <c:v>0.59159825962192603</c:v>
                </c:pt>
                <c:pt idx="14">
                  <c:v>0.59189158728688496</c:v>
                </c:pt>
                <c:pt idx="15">
                  <c:v>0.59174791075731303</c:v>
                </c:pt>
                <c:pt idx="16">
                  <c:v>0.58365538879100298</c:v>
                </c:pt>
                <c:pt idx="17">
                  <c:v>0.58400894985320995</c:v>
                </c:pt>
                <c:pt idx="18">
                  <c:v>0.58400897033742505</c:v>
                </c:pt>
                <c:pt idx="19">
                  <c:v>0.58347961645641</c:v>
                </c:pt>
                <c:pt idx="20">
                  <c:v>0.58347961645641</c:v>
                </c:pt>
                <c:pt idx="21">
                  <c:v>0.58359500732786496</c:v>
                </c:pt>
                <c:pt idx="22">
                  <c:v>0.585623255909412</c:v>
                </c:pt>
                <c:pt idx="23">
                  <c:v>0.58259077906699597</c:v>
                </c:pt>
                <c:pt idx="24">
                  <c:v>0.58112545106971902</c:v>
                </c:pt>
                <c:pt idx="25">
                  <c:v>0.58112545106971902</c:v>
                </c:pt>
                <c:pt idx="26">
                  <c:v>0.58112545014083195</c:v>
                </c:pt>
                <c:pt idx="27">
                  <c:v>0.58112543436946296</c:v>
                </c:pt>
                <c:pt idx="28">
                  <c:v>0.58117345919754704</c:v>
                </c:pt>
                <c:pt idx="29">
                  <c:v>0.58117343927768295</c:v>
                </c:pt>
                <c:pt idx="30">
                  <c:v>0.57281291364094</c:v>
                </c:pt>
                <c:pt idx="31">
                  <c:v>0.57281290804832097</c:v>
                </c:pt>
                <c:pt idx="32">
                  <c:v>0.57301672853954499</c:v>
                </c:pt>
                <c:pt idx="33">
                  <c:v>0.57253871360778197</c:v>
                </c:pt>
                <c:pt idx="34">
                  <c:v>0.57304371086252803</c:v>
                </c:pt>
                <c:pt idx="35">
                  <c:v>0.57319859332422196</c:v>
                </c:pt>
                <c:pt idx="36">
                  <c:v>0.57319859332422196</c:v>
                </c:pt>
                <c:pt idx="37">
                  <c:v>0.571410736151028</c:v>
                </c:pt>
                <c:pt idx="38">
                  <c:v>0.57266907688629998</c:v>
                </c:pt>
                <c:pt idx="39">
                  <c:v>0.57279832593577995</c:v>
                </c:pt>
                <c:pt idx="40">
                  <c:v>0.57316448691906996</c:v>
                </c:pt>
                <c:pt idx="41">
                  <c:v>0.57345502782019497</c:v>
                </c:pt>
                <c:pt idx="42">
                  <c:v>0.57249655066040295</c:v>
                </c:pt>
                <c:pt idx="43">
                  <c:v>0.57249654851294596</c:v>
                </c:pt>
                <c:pt idx="44">
                  <c:v>0.57351728493462795</c:v>
                </c:pt>
                <c:pt idx="45">
                  <c:v>0.57285504141739596</c:v>
                </c:pt>
                <c:pt idx="46">
                  <c:v>0.57306590275059299</c:v>
                </c:pt>
                <c:pt idx="47">
                  <c:v>0.57366538539368805</c:v>
                </c:pt>
                <c:pt idx="48">
                  <c:v>0.574037165442155</c:v>
                </c:pt>
                <c:pt idx="49">
                  <c:v>0.57406486899320597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'2713-Legitimacy of the State'!$G$207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State'!$G$208:$G$257</c:f>
              <c:numCache>
                <c:formatCode>General</c:formatCode>
                <c:ptCount val="50"/>
                <c:pt idx="0">
                  <c:v>0.81785461998462206</c:v>
                </c:pt>
                <c:pt idx="1">
                  <c:v>0.72708168366612103</c:v>
                </c:pt>
                <c:pt idx="2">
                  <c:v>0.72021151012337603</c:v>
                </c:pt>
                <c:pt idx="3">
                  <c:v>0.67588640379495302</c:v>
                </c:pt>
                <c:pt idx="4">
                  <c:v>2.6440577052228198</c:v>
                </c:pt>
                <c:pt idx="5">
                  <c:v>3.6075373720227901</c:v>
                </c:pt>
                <c:pt idx="6">
                  <c:v>5.2986558036994396</c:v>
                </c:pt>
                <c:pt idx="7">
                  <c:v>4.2618937241101298</c:v>
                </c:pt>
                <c:pt idx="8">
                  <c:v>2108.0872357473199</c:v>
                </c:pt>
                <c:pt idx="9">
                  <c:v>83.434829706957899</c:v>
                </c:pt>
                <c:pt idx="10">
                  <c:v>4872.5344932432199</c:v>
                </c:pt>
                <c:pt idx="11">
                  <c:v>2412.1444777985898</c:v>
                </c:pt>
                <c:pt idx="12">
                  <c:v>2419.0879777360701</c:v>
                </c:pt>
                <c:pt idx="13">
                  <c:v>3480.3482108329099</c:v>
                </c:pt>
                <c:pt idx="14">
                  <c:v>1396.674737135</c:v>
                </c:pt>
                <c:pt idx="15">
                  <c:v>4284.7222254226399</c:v>
                </c:pt>
                <c:pt idx="16">
                  <c:v>279.61070431572801</c:v>
                </c:pt>
                <c:pt idx="17">
                  <c:v>3922.71476269701</c:v>
                </c:pt>
                <c:pt idx="18">
                  <c:v>749.59799773542602</c:v>
                </c:pt>
                <c:pt idx="19">
                  <c:v>3289.5182737486198</c:v>
                </c:pt>
                <c:pt idx="20">
                  <c:v>1550.7174129753</c:v>
                </c:pt>
                <c:pt idx="21">
                  <c:v>6156.1417636143997</c:v>
                </c:pt>
                <c:pt idx="22">
                  <c:v>464.44039091324299</c:v>
                </c:pt>
                <c:pt idx="23">
                  <c:v>527.67789435808902</c:v>
                </c:pt>
                <c:pt idx="24">
                  <c:v>539.91526948019498</c:v>
                </c:pt>
                <c:pt idx="25">
                  <c:v>638.61751467879901</c:v>
                </c:pt>
                <c:pt idx="26">
                  <c:v>493.667523746104</c:v>
                </c:pt>
                <c:pt idx="27">
                  <c:v>4982.8429407253097</c:v>
                </c:pt>
                <c:pt idx="28">
                  <c:v>2383.67325042527</c:v>
                </c:pt>
                <c:pt idx="29">
                  <c:v>982.90639338764095</c:v>
                </c:pt>
                <c:pt idx="30">
                  <c:v>7063.8933567469503</c:v>
                </c:pt>
                <c:pt idx="31">
                  <c:v>453.24490393242399</c:v>
                </c:pt>
                <c:pt idx="32">
                  <c:v>4093.7627266600898</c:v>
                </c:pt>
                <c:pt idx="33">
                  <c:v>3859.8628840711699</c:v>
                </c:pt>
                <c:pt idx="34">
                  <c:v>6553.8145039607798</c:v>
                </c:pt>
                <c:pt idx="35">
                  <c:v>4465.8844431521102</c:v>
                </c:pt>
                <c:pt idx="36">
                  <c:v>3249.9767753679698</c:v>
                </c:pt>
                <c:pt idx="37">
                  <c:v>3592.26118386804</c:v>
                </c:pt>
                <c:pt idx="38">
                  <c:v>5235.06398651785</c:v>
                </c:pt>
                <c:pt idx="39">
                  <c:v>700.17453925844904</c:v>
                </c:pt>
                <c:pt idx="40">
                  <c:v>4812.6747732043304</c:v>
                </c:pt>
                <c:pt idx="41">
                  <c:v>691.94936613084099</c:v>
                </c:pt>
                <c:pt idx="42">
                  <c:v>3329.70029475406</c:v>
                </c:pt>
                <c:pt idx="43">
                  <c:v>7103.2649623952702</c:v>
                </c:pt>
                <c:pt idx="44">
                  <c:v>783.135537623652</c:v>
                </c:pt>
                <c:pt idx="45">
                  <c:v>3362.8852588770601</c:v>
                </c:pt>
                <c:pt idx="46">
                  <c:v>807.44337538595505</c:v>
                </c:pt>
                <c:pt idx="47">
                  <c:v>1111.83881366989</c:v>
                </c:pt>
                <c:pt idx="48">
                  <c:v>813.75103940517897</c:v>
                </c:pt>
                <c:pt idx="49">
                  <c:v>1199.20829291873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'2713-Legitimacy of the State'!$H$207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State'!$H$208:$H$257</c:f>
              <c:numCache>
                <c:formatCode>General</c:formatCode>
                <c:ptCount val="50"/>
                <c:pt idx="0">
                  <c:v>1.43872456923628</c:v>
                </c:pt>
                <c:pt idx="1">
                  <c:v>1.8595197869756499</c:v>
                </c:pt>
                <c:pt idx="2">
                  <c:v>1.36876251339259</c:v>
                </c:pt>
                <c:pt idx="3">
                  <c:v>0.80225233497813697</c:v>
                </c:pt>
                <c:pt idx="4">
                  <c:v>41.564619073388997</c:v>
                </c:pt>
                <c:pt idx="5">
                  <c:v>28.805316884779501</c:v>
                </c:pt>
                <c:pt idx="6">
                  <c:v>52.361076167650701</c:v>
                </c:pt>
                <c:pt idx="7">
                  <c:v>43.057975730645801</c:v>
                </c:pt>
                <c:pt idx="8">
                  <c:v>765.00390356215701</c:v>
                </c:pt>
                <c:pt idx="9">
                  <c:v>2065.7791666999901</c:v>
                </c:pt>
                <c:pt idx="10">
                  <c:v>835.94722150294206</c:v>
                </c:pt>
                <c:pt idx="11">
                  <c:v>1174.9170721157</c:v>
                </c:pt>
                <c:pt idx="12">
                  <c:v>2702.3319022497999</c:v>
                </c:pt>
                <c:pt idx="13">
                  <c:v>3221.99928378712</c:v>
                </c:pt>
                <c:pt idx="14">
                  <c:v>9456.1711529017903</c:v>
                </c:pt>
                <c:pt idx="15">
                  <c:v>4655.45331225873</c:v>
                </c:pt>
                <c:pt idx="16">
                  <c:v>6802.8977553552404</c:v>
                </c:pt>
                <c:pt idx="17">
                  <c:v>9758.6728131519994</c:v>
                </c:pt>
                <c:pt idx="18">
                  <c:v>5595.1222213129004</c:v>
                </c:pt>
                <c:pt idx="19">
                  <c:v>8262.3830962133397</c:v>
                </c:pt>
                <c:pt idx="20">
                  <c:v>7256.2601847330097</c:v>
                </c:pt>
                <c:pt idx="21">
                  <c:v>6943.2855691651002</c:v>
                </c:pt>
                <c:pt idx="22">
                  <c:v>2431.6302140750099</c:v>
                </c:pt>
                <c:pt idx="23">
                  <c:v>4805.2698973423103</c:v>
                </c:pt>
                <c:pt idx="24">
                  <c:v>6272.0781548186696</c:v>
                </c:pt>
                <c:pt idx="25">
                  <c:v>6628.63432770697</c:v>
                </c:pt>
                <c:pt idx="26">
                  <c:v>6306.3033529690001</c:v>
                </c:pt>
                <c:pt idx="27">
                  <c:v>5649.2970652513204</c:v>
                </c:pt>
                <c:pt idx="28">
                  <c:v>4676.2147165365704</c:v>
                </c:pt>
                <c:pt idx="29">
                  <c:v>6428.95626478349</c:v>
                </c:pt>
                <c:pt idx="30">
                  <c:v>5627.2737117442803</c:v>
                </c:pt>
                <c:pt idx="31">
                  <c:v>7263.7078925850401</c:v>
                </c:pt>
                <c:pt idx="32">
                  <c:v>6897.60086574261</c:v>
                </c:pt>
                <c:pt idx="33">
                  <c:v>10903.794390849</c:v>
                </c:pt>
                <c:pt idx="34">
                  <c:v>7816.0747712100501</c:v>
                </c:pt>
                <c:pt idx="35">
                  <c:v>4429.9908562260498</c:v>
                </c:pt>
                <c:pt idx="36">
                  <c:v>3572.31657034812</c:v>
                </c:pt>
                <c:pt idx="37">
                  <c:v>5808.2168262434298</c:v>
                </c:pt>
                <c:pt idx="38">
                  <c:v>1276.80558063796</c:v>
                </c:pt>
                <c:pt idx="39">
                  <c:v>5800.8011724956896</c:v>
                </c:pt>
                <c:pt idx="40">
                  <c:v>4655.8830680175297</c:v>
                </c:pt>
                <c:pt idx="41">
                  <c:v>4121.1359486272504</c:v>
                </c:pt>
                <c:pt idx="42">
                  <c:v>7045.06241491121</c:v>
                </c:pt>
                <c:pt idx="43">
                  <c:v>4680.1207656835404</c:v>
                </c:pt>
                <c:pt idx="44">
                  <c:v>11464.8653157964</c:v>
                </c:pt>
                <c:pt idx="45">
                  <c:v>11999.862820816999</c:v>
                </c:pt>
                <c:pt idx="46">
                  <c:v>9371.5627120317895</c:v>
                </c:pt>
                <c:pt idx="47">
                  <c:v>8744.9521051863194</c:v>
                </c:pt>
                <c:pt idx="48">
                  <c:v>4842.8457986126996</c:v>
                </c:pt>
                <c:pt idx="49">
                  <c:v>5883.5583255519896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'2713-Legitimacy of the State'!$I$207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State'!$I$208:$I$257</c:f>
              <c:numCache>
                <c:formatCode>General</c:formatCode>
                <c:ptCount val="50"/>
                <c:pt idx="0">
                  <c:v>2.2183750714791901</c:v>
                </c:pt>
                <c:pt idx="1">
                  <c:v>1.48730878903932</c:v>
                </c:pt>
                <c:pt idx="2">
                  <c:v>2.4573269059776202</c:v>
                </c:pt>
                <c:pt idx="3">
                  <c:v>2.21165099965748</c:v>
                </c:pt>
                <c:pt idx="4">
                  <c:v>129.49693555824899</c:v>
                </c:pt>
                <c:pt idx="5">
                  <c:v>92.738011082263</c:v>
                </c:pt>
                <c:pt idx="6">
                  <c:v>186.08112423143399</c:v>
                </c:pt>
                <c:pt idx="7">
                  <c:v>32.262138376223099</c:v>
                </c:pt>
                <c:pt idx="8">
                  <c:v>637.80884296107297</c:v>
                </c:pt>
                <c:pt idx="9">
                  <c:v>1864.7671983360401</c:v>
                </c:pt>
                <c:pt idx="10">
                  <c:v>2502.4560830431901</c:v>
                </c:pt>
                <c:pt idx="11">
                  <c:v>1201.49820438503</c:v>
                </c:pt>
                <c:pt idx="12">
                  <c:v>704.77991972919801</c:v>
                </c:pt>
                <c:pt idx="13">
                  <c:v>1899.84353805001</c:v>
                </c:pt>
                <c:pt idx="14">
                  <c:v>7928.4594481594604</c:v>
                </c:pt>
                <c:pt idx="15">
                  <c:v>3060.94073269724</c:v>
                </c:pt>
                <c:pt idx="16">
                  <c:v>1900.5986403501299</c:v>
                </c:pt>
                <c:pt idx="17">
                  <c:v>3813.91853191255</c:v>
                </c:pt>
                <c:pt idx="18">
                  <c:v>3079.9001721158502</c:v>
                </c:pt>
                <c:pt idx="19">
                  <c:v>6293.6338448179104</c:v>
                </c:pt>
                <c:pt idx="20">
                  <c:v>4779.0092795441396</c:v>
                </c:pt>
                <c:pt idx="21">
                  <c:v>4108.4733256795098</c:v>
                </c:pt>
                <c:pt idx="22">
                  <c:v>3710.2688835075101</c:v>
                </c:pt>
                <c:pt idx="23">
                  <c:v>3710.5466918963398</c:v>
                </c:pt>
                <c:pt idx="24">
                  <c:v>5421.5632069684398</c:v>
                </c:pt>
                <c:pt idx="25">
                  <c:v>3219.6934818269701</c:v>
                </c:pt>
                <c:pt idx="26">
                  <c:v>6507.5789113321498</c:v>
                </c:pt>
                <c:pt idx="27">
                  <c:v>2797.14040789415</c:v>
                </c:pt>
                <c:pt idx="28">
                  <c:v>5904.0449086777799</c:v>
                </c:pt>
                <c:pt idx="29">
                  <c:v>6285.64273682973</c:v>
                </c:pt>
                <c:pt idx="30">
                  <c:v>1432.8279814616101</c:v>
                </c:pt>
                <c:pt idx="31">
                  <c:v>2194.41059966799</c:v>
                </c:pt>
                <c:pt idx="32">
                  <c:v>6159.6289940259603</c:v>
                </c:pt>
                <c:pt idx="33">
                  <c:v>6561.7972064434598</c:v>
                </c:pt>
                <c:pt idx="34">
                  <c:v>3439.4339872103901</c:v>
                </c:pt>
                <c:pt idx="35">
                  <c:v>1772.3041719872499</c:v>
                </c:pt>
                <c:pt idx="36">
                  <c:v>5278.3840371227898</c:v>
                </c:pt>
                <c:pt idx="37">
                  <c:v>7577.9320279901003</c:v>
                </c:pt>
                <c:pt idx="38">
                  <c:v>7753.8962724615403</c:v>
                </c:pt>
                <c:pt idx="39">
                  <c:v>5936.8906099680698</c:v>
                </c:pt>
                <c:pt idx="40">
                  <c:v>4469.22181500646</c:v>
                </c:pt>
                <c:pt idx="41">
                  <c:v>4936.1295363070903</c:v>
                </c:pt>
                <c:pt idx="42">
                  <c:v>2235.3274468540899</c:v>
                </c:pt>
                <c:pt idx="43">
                  <c:v>3033.7216234194898</c:v>
                </c:pt>
                <c:pt idx="44">
                  <c:v>5795.0203596566898</c:v>
                </c:pt>
                <c:pt idx="45">
                  <c:v>6000.4478878478403</c:v>
                </c:pt>
                <c:pt idx="46">
                  <c:v>10649.8308578329</c:v>
                </c:pt>
                <c:pt idx="47">
                  <c:v>4566.2611914879599</c:v>
                </c:pt>
                <c:pt idx="48">
                  <c:v>6162.8969221212801</c:v>
                </c:pt>
                <c:pt idx="49">
                  <c:v>2388.3546755482498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'2713-Legitimacy of the State'!$J$207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State'!$J$208:$J$257</c:f>
              <c:numCache>
                <c:formatCode>General</c:formatCode>
                <c:ptCount val="50"/>
                <c:pt idx="0">
                  <c:v>2.64888377254064</c:v>
                </c:pt>
                <c:pt idx="1">
                  <c:v>1.51628980606595</c:v>
                </c:pt>
                <c:pt idx="2">
                  <c:v>0.79876904518868597</c:v>
                </c:pt>
                <c:pt idx="3">
                  <c:v>0.88653830282489898</c:v>
                </c:pt>
                <c:pt idx="4">
                  <c:v>16.320146505589001</c:v>
                </c:pt>
                <c:pt idx="5">
                  <c:v>158.77389653931399</c:v>
                </c:pt>
                <c:pt idx="6">
                  <c:v>85.479387633968201</c:v>
                </c:pt>
                <c:pt idx="7">
                  <c:v>67.290403044495307</c:v>
                </c:pt>
                <c:pt idx="8">
                  <c:v>1750.9254598222701</c:v>
                </c:pt>
                <c:pt idx="9">
                  <c:v>955.08047715908401</c:v>
                </c:pt>
                <c:pt idx="10">
                  <c:v>1147.7101239073199</c:v>
                </c:pt>
                <c:pt idx="11">
                  <c:v>1383.2299257267</c:v>
                </c:pt>
                <c:pt idx="12">
                  <c:v>648.52540772178997</c:v>
                </c:pt>
                <c:pt idx="13">
                  <c:v>2440.5827894154099</c:v>
                </c:pt>
                <c:pt idx="14">
                  <c:v>6694.13189909229</c:v>
                </c:pt>
                <c:pt idx="15">
                  <c:v>4516.7868608753997</c:v>
                </c:pt>
                <c:pt idx="16">
                  <c:v>6011.4337079349598</c:v>
                </c:pt>
                <c:pt idx="17">
                  <c:v>3939.7271893718398</c:v>
                </c:pt>
                <c:pt idx="18">
                  <c:v>10173.911096129101</c:v>
                </c:pt>
                <c:pt idx="19">
                  <c:v>4011.9789240386499</c:v>
                </c:pt>
                <c:pt idx="20">
                  <c:v>5678.9357833567901</c:v>
                </c:pt>
                <c:pt idx="21">
                  <c:v>7162.8156419555899</c:v>
                </c:pt>
                <c:pt idx="22">
                  <c:v>6658.2183301098503</c:v>
                </c:pt>
                <c:pt idx="23">
                  <c:v>3510.6146915290801</c:v>
                </c:pt>
                <c:pt idx="24">
                  <c:v>5548.0963928153396</c:v>
                </c:pt>
                <c:pt idx="25">
                  <c:v>6609.6528836069101</c:v>
                </c:pt>
                <c:pt idx="26">
                  <c:v>2692.8529829947202</c:v>
                </c:pt>
                <c:pt idx="27">
                  <c:v>6647.7688158376604</c:v>
                </c:pt>
                <c:pt idx="28">
                  <c:v>2829.7950076147899</c:v>
                </c:pt>
                <c:pt idx="29">
                  <c:v>4235.3320204637803</c:v>
                </c:pt>
                <c:pt idx="30">
                  <c:v>3717.4760061040802</c:v>
                </c:pt>
                <c:pt idx="31">
                  <c:v>5307.45467222556</c:v>
                </c:pt>
                <c:pt idx="32">
                  <c:v>13132.583635895</c:v>
                </c:pt>
                <c:pt idx="33">
                  <c:v>7384.7108677000897</c:v>
                </c:pt>
                <c:pt idx="34">
                  <c:v>6098.2943066614898</c:v>
                </c:pt>
                <c:pt idx="35">
                  <c:v>4259.2737724445997</c:v>
                </c:pt>
                <c:pt idx="36">
                  <c:v>9925.3109241612201</c:v>
                </c:pt>
                <c:pt idx="37">
                  <c:v>4808.4232380753001</c:v>
                </c:pt>
                <c:pt idx="38">
                  <c:v>2153.1964519235098</c:v>
                </c:pt>
                <c:pt idx="39">
                  <c:v>7512.2181905790703</c:v>
                </c:pt>
                <c:pt idx="40">
                  <c:v>13624.970880925301</c:v>
                </c:pt>
                <c:pt idx="41">
                  <c:v>10807.337138270301</c:v>
                </c:pt>
                <c:pt idx="42">
                  <c:v>7888.1262522837096</c:v>
                </c:pt>
                <c:pt idx="43">
                  <c:v>6177.0878205470199</c:v>
                </c:pt>
                <c:pt idx="44">
                  <c:v>7867.8224840880903</c:v>
                </c:pt>
                <c:pt idx="45">
                  <c:v>7116.0690820556601</c:v>
                </c:pt>
                <c:pt idx="46">
                  <c:v>7394.4062939783098</c:v>
                </c:pt>
                <c:pt idx="47">
                  <c:v>11022.3407296803</c:v>
                </c:pt>
                <c:pt idx="48">
                  <c:v>7405.94443129921</c:v>
                </c:pt>
                <c:pt idx="49">
                  <c:v>1962.94617469376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'2713-Legitimacy of the State'!$K$207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State'!$K$208:$K$257</c:f>
              <c:numCache>
                <c:formatCode>General</c:formatCode>
                <c:ptCount val="50"/>
                <c:pt idx="0">
                  <c:v>3.0800380661753302</c:v>
                </c:pt>
                <c:pt idx="1">
                  <c:v>2.72619698383075</c:v>
                </c:pt>
                <c:pt idx="2">
                  <c:v>1.90317511210028</c:v>
                </c:pt>
                <c:pt idx="3">
                  <c:v>2.0114931893331902</c:v>
                </c:pt>
                <c:pt idx="4">
                  <c:v>18.340549220789299</c:v>
                </c:pt>
                <c:pt idx="5">
                  <c:v>64.292934207399597</c:v>
                </c:pt>
                <c:pt idx="6">
                  <c:v>58.455067371815602</c:v>
                </c:pt>
                <c:pt idx="7">
                  <c:v>77.997113121479401</c:v>
                </c:pt>
                <c:pt idx="8">
                  <c:v>2500.5880030978201</c:v>
                </c:pt>
                <c:pt idx="9">
                  <c:v>1217.1735768406299</c:v>
                </c:pt>
                <c:pt idx="10">
                  <c:v>870.60420057957799</c:v>
                </c:pt>
                <c:pt idx="11">
                  <c:v>1243.14288415701</c:v>
                </c:pt>
                <c:pt idx="12">
                  <c:v>2745.4438648077498</c:v>
                </c:pt>
                <c:pt idx="13">
                  <c:v>1526.3681534361699</c:v>
                </c:pt>
                <c:pt idx="14">
                  <c:v>4963.1956332324098</c:v>
                </c:pt>
                <c:pt idx="15">
                  <c:v>4223.3530853505699</c:v>
                </c:pt>
                <c:pt idx="16">
                  <c:v>4472.4848659171203</c:v>
                </c:pt>
                <c:pt idx="17">
                  <c:v>4943.8892325781899</c:v>
                </c:pt>
                <c:pt idx="18">
                  <c:v>4997.6753757758297</c:v>
                </c:pt>
                <c:pt idx="19">
                  <c:v>2547.02164666309</c:v>
                </c:pt>
                <c:pt idx="20">
                  <c:v>3028.35868131898</c:v>
                </c:pt>
                <c:pt idx="21">
                  <c:v>4202.3386951651401</c:v>
                </c:pt>
                <c:pt idx="22">
                  <c:v>3028.0690592996002</c:v>
                </c:pt>
                <c:pt idx="23">
                  <c:v>2933.4040564862098</c:v>
                </c:pt>
                <c:pt idx="24">
                  <c:v>3076.2141565756901</c:v>
                </c:pt>
                <c:pt idx="25">
                  <c:v>3630.53159144858</c:v>
                </c:pt>
                <c:pt idx="26">
                  <c:v>9811.2415197461596</c:v>
                </c:pt>
                <c:pt idx="27">
                  <c:v>8114.63676721907</c:v>
                </c:pt>
                <c:pt idx="28">
                  <c:v>3893.36576490062</c:v>
                </c:pt>
                <c:pt idx="29">
                  <c:v>3447.22111803181</c:v>
                </c:pt>
                <c:pt idx="30">
                  <c:v>1716.4395136302301</c:v>
                </c:pt>
                <c:pt idx="31">
                  <c:v>3943.3534541654599</c:v>
                </c:pt>
                <c:pt idx="32">
                  <c:v>1628.95991126898</c:v>
                </c:pt>
                <c:pt idx="33">
                  <c:v>7036.4320518453696</c:v>
                </c:pt>
                <c:pt idx="34">
                  <c:v>9449.5933710081608</c:v>
                </c:pt>
                <c:pt idx="35">
                  <c:v>6879.7560751111596</c:v>
                </c:pt>
                <c:pt idx="36">
                  <c:v>7897.2076443862197</c:v>
                </c:pt>
                <c:pt idx="37">
                  <c:v>8792.7695123713202</c:v>
                </c:pt>
                <c:pt idx="38">
                  <c:v>6292.3810333766596</c:v>
                </c:pt>
                <c:pt idx="39">
                  <c:v>4736.5015762661496</c:v>
                </c:pt>
                <c:pt idx="40">
                  <c:v>3855.9576082234598</c:v>
                </c:pt>
                <c:pt idx="41">
                  <c:v>5386.78744940858</c:v>
                </c:pt>
                <c:pt idx="42">
                  <c:v>9236.6265181860799</c:v>
                </c:pt>
                <c:pt idx="43">
                  <c:v>4651.3334426148404</c:v>
                </c:pt>
                <c:pt idx="44">
                  <c:v>2500.9996174427101</c:v>
                </c:pt>
                <c:pt idx="45">
                  <c:v>2331.1852978357801</c:v>
                </c:pt>
                <c:pt idx="46">
                  <c:v>4751.2007930720301</c:v>
                </c:pt>
                <c:pt idx="47">
                  <c:v>7290.4110332104201</c:v>
                </c:pt>
                <c:pt idx="48">
                  <c:v>6682.6681967324903</c:v>
                </c:pt>
                <c:pt idx="49">
                  <c:v>4940.0807456767498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'2713-Legitimacy of the State'!$L$207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State'!$L$208:$L$257</c:f>
              <c:numCache>
                <c:formatCode>General</c:formatCode>
                <c:ptCount val="50"/>
                <c:pt idx="0">
                  <c:v>3.3347406491190998</c:v>
                </c:pt>
                <c:pt idx="1">
                  <c:v>1.9280332244454901</c:v>
                </c:pt>
                <c:pt idx="2">
                  <c:v>2.9138007234283201</c:v>
                </c:pt>
                <c:pt idx="3">
                  <c:v>3.3024058257524702</c:v>
                </c:pt>
                <c:pt idx="4">
                  <c:v>96.573740712987501</c:v>
                </c:pt>
                <c:pt idx="5">
                  <c:v>274.79269103556697</c:v>
                </c:pt>
                <c:pt idx="6">
                  <c:v>61.303182449976099</c:v>
                </c:pt>
                <c:pt idx="7">
                  <c:v>208.15319589507001</c:v>
                </c:pt>
                <c:pt idx="8">
                  <c:v>24669.7936050799</c:v>
                </c:pt>
                <c:pt idx="9">
                  <c:v>5545.6509915362903</c:v>
                </c:pt>
                <c:pt idx="10">
                  <c:v>11.1500873618696</c:v>
                </c:pt>
                <c:pt idx="11">
                  <c:v>1968.67062853677</c:v>
                </c:pt>
                <c:pt idx="12">
                  <c:v>8446.9018137477797</c:v>
                </c:pt>
                <c:pt idx="13">
                  <c:v>5.1147712420082598</c:v>
                </c:pt>
                <c:pt idx="14">
                  <c:v>2440.93871784882</c:v>
                </c:pt>
                <c:pt idx="15">
                  <c:v>6057.4652905230896</c:v>
                </c:pt>
                <c:pt idx="16">
                  <c:v>3434.23971313627</c:v>
                </c:pt>
                <c:pt idx="17">
                  <c:v>433.73778159341401</c:v>
                </c:pt>
                <c:pt idx="18">
                  <c:v>151.33043380421299</c:v>
                </c:pt>
                <c:pt idx="19">
                  <c:v>77.033121335466106</c:v>
                </c:pt>
                <c:pt idx="20">
                  <c:v>9.2294177546365503</c:v>
                </c:pt>
                <c:pt idx="21">
                  <c:v>228.707579195639</c:v>
                </c:pt>
                <c:pt idx="22">
                  <c:v>466.08760859372597</c:v>
                </c:pt>
                <c:pt idx="23">
                  <c:v>591.90667567405899</c:v>
                </c:pt>
                <c:pt idx="24">
                  <c:v>51.517225983378403</c:v>
                </c:pt>
                <c:pt idx="25">
                  <c:v>323.257248498406</c:v>
                </c:pt>
                <c:pt idx="26">
                  <c:v>2503.6398425007601</c:v>
                </c:pt>
                <c:pt idx="27">
                  <c:v>30.171350030544598</c:v>
                </c:pt>
                <c:pt idx="28">
                  <c:v>863.46953316177905</c:v>
                </c:pt>
                <c:pt idx="29">
                  <c:v>113.919831359113</c:v>
                </c:pt>
                <c:pt idx="30">
                  <c:v>53.5902989440103</c:v>
                </c:pt>
                <c:pt idx="31">
                  <c:v>155.72409592083901</c:v>
                </c:pt>
                <c:pt idx="32">
                  <c:v>141.95157128115801</c:v>
                </c:pt>
                <c:pt idx="33">
                  <c:v>125.820811914229</c:v>
                </c:pt>
                <c:pt idx="34">
                  <c:v>144.77991066234301</c:v>
                </c:pt>
                <c:pt idx="35">
                  <c:v>146.74518432299001</c:v>
                </c:pt>
                <c:pt idx="36">
                  <c:v>58.234828739902497</c:v>
                </c:pt>
                <c:pt idx="37">
                  <c:v>67.282845501066603</c:v>
                </c:pt>
                <c:pt idx="38">
                  <c:v>81.762595786127505</c:v>
                </c:pt>
                <c:pt idx="39">
                  <c:v>45.906543809955899</c:v>
                </c:pt>
                <c:pt idx="40">
                  <c:v>87.327515473729306</c:v>
                </c:pt>
                <c:pt idx="41">
                  <c:v>27.8144108081962</c:v>
                </c:pt>
                <c:pt idx="42">
                  <c:v>7.62381755589238</c:v>
                </c:pt>
                <c:pt idx="43">
                  <c:v>25.489358457357199</c:v>
                </c:pt>
                <c:pt idx="44">
                  <c:v>119.493021914111</c:v>
                </c:pt>
                <c:pt idx="45">
                  <c:v>15.1414601947621</c:v>
                </c:pt>
                <c:pt idx="46">
                  <c:v>76.474422183990498</c:v>
                </c:pt>
                <c:pt idx="47">
                  <c:v>61.6002889836235</c:v>
                </c:pt>
                <c:pt idx="48">
                  <c:v>162.639699289612</c:v>
                </c:pt>
                <c:pt idx="49">
                  <c:v>102.62042869036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'2713-Legitimacy of the State'!$M$207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State'!$M$208:$M$257</c:f>
              <c:numCache>
                <c:formatCode>General</c:formatCode>
                <c:ptCount val="50"/>
                <c:pt idx="0">
                  <c:v>2.62538643713938</c:v>
                </c:pt>
                <c:pt idx="1">
                  <c:v>2.5130269054596899</c:v>
                </c:pt>
                <c:pt idx="2">
                  <c:v>2.5169159788581301</c:v>
                </c:pt>
                <c:pt idx="3">
                  <c:v>4.9174807877346698</c:v>
                </c:pt>
                <c:pt idx="4">
                  <c:v>574.09491452805605</c:v>
                </c:pt>
                <c:pt idx="5">
                  <c:v>7.4332815935758898</c:v>
                </c:pt>
                <c:pt idx="6">
                  <c:v>73.025746085023499</c:v>
                </c:pt>
                <c:pt idx="7">
                  <c:v>201.066815484654</c:v>
                </c:pt>
                <c:pt idx="8">
                  <c:v>14829.955198301601</c:v>
                </c:pt>
                <c:pt idx="9">
                  <c:v>56.4626125481944</c:v>
                </c:pt>
                <c:pt idx="10">
                  <c:v>8865.7926682630896</c:v>
                </c:pt>
                <c:pt idx="11">
                  <c:v>40.894578013134101</c:v>
                </c:pt>
                <c:pt idx="12">
                  <c:v>8.6792394347099098</c:v>
                </c:pt>
                <c:pt idx="13">
                  <c:v>75.585312221051396</c:v>
                </c:pt>
                <c:pt idx="14">
                  <c:v>470.21162293363199</c:v>
                </c:pt>
                <c:pt idx="15">
                  <c:v>103.600773384967</c:v>
                </c:pt>
                <c:pt idx="16">
                  <c:v>28.707036373812201</c:v>
                </c:pt>
                <c:pt idx="17">
                  <c:v>166.00451392616799</c:v>
                </c:pt>
                <c:pt idx="18">
                  <c:v>87.753826903532598</c:v>
                </c:pt>
                <c:pt idx="19">
                  <c:v>46.623781385941399</c:v>
                </c:pt>
                <c:pt idx="20">
                  <c:v>280.03346074702398</c:v>
                </c:pt>
                <c:pt idx="21">
                  <c:v>79.814266184781204</c:v>
                </c:pt>
                <c:pt idx="22">
                  <c:v>1969.6650057787699</c:v>
                </c:pt>
                <c:pt idx="23">
                  <c:v>382.21409704065798</c:v>
                </c:pt>
                <c:pt idx="24">
                  <c:v>456.46645935995502</c:v>
                </c:pt>
                <c:pt idx="25">
                  <c:v>19.892613683645099</c:v>
                </c:pt>
                <c:pt idx="26">
                  <c:v>52.789277749545398</c:v>
                </c:pt>
                <c:pt idx="27">
                  <c:v>258.99930793913302</c:v>
                </c:pt>
                <c:pt idx="28">
                  <c:v>246.85640330605801</c:v>
                </c:pt>
                <c:pt idx="29">
                  <c:v>1786.35633729699</c:v>
                </c:pt>
                <c:pt idx="30">
                  <c:v>130.36093048755399</c:v>
                </c:pt>
                <c:pt idx="31">
                  <c:v>36.156837066531601</c:v>
                </c:pt>
                <c:pt idx="32">
                  <c:v>71.368452814184707</c:v>
                </c:pt>
                <c:pt idx="33">
                  <c:v>128.74269603039599</c:v>
                </c:pt>
                <c:pt idx="34">
                  <c:v>14.3754973148421</c:v>
                </c:pt>
                <c:pt idx="35">
                  <c:v>296.60429455615798</c:v>
                </c:pt>
                <c:pt idx="36">
                  <c:v>118.421207834944</c:v>
                </c:pt>
                <c:pt idx="37">
                  <c:v>40.614805097211502</c:v>
                </c:pt>
                <c:pt idx="38">
                  <c:v>106.526426468483</c:v>
                </c:pt>
                <c:pt idx="39">
                  <c:v>86.121707115251695</c:v>
                </c:pt>
                <c:pt idx="40">
                  <c:v>19.6369457500797</c:v>
                </c:pt>
                <c:pt idx="41">
                  <c:v>21.694155474873501</c:v>
                </c:pt>
                <c:pt idx="42">
                  <c:v>191.38398388716701</c:v>
                </c:pt>
                <c:pt idx="43">
                  <c:v>209.34450437772099</c:v>
                </c:pt>
                <c:pt idx="44">
                  <c:v>94.638490285444902</c:v>
                </c:pt>
                <c:pt idx="45">
                  <c:v>370.036125830792</c:v>
                </c:pt>
                <c:pt idx="46">
                  <c:v>7.3237577162870897</c:v>
                </c:pt>
                <c:pt idx="47">
                  <c:v>319.23154928192002</c:v>
                </c:pt>
                <c:pt idx="48">
                  <c:v>29.105613479083502</c:v>
                </c:pt>
                <c:pt idx="49">
                  <c:v>57.778712983393099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'2713-Legitimacy of the State'!$N$207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State'!$N$208:$N$257</c:f>
              <c:numCache>
                <c:formatCode>General</c:formatCode>
                <c:ptCount val="50"/>
                <c:pt idx="0">
                  <c:v>3.6143232392342601</c:v>
                </c:pt>
                <c:pt idx="1">
                  <c:v>1.5133514288860701</c:v>
                </c:pt>
                <c:pt idx="2">
                  <c:v>0.76628707678390995</c:v>
                </c:pt>
                <c:pt idx="3">
                  <c:v>0.80986693309409896</c:v>
                </c:pt>
                <c:pt idx="4">
                  <c:v>12.5492664241553</c:v>
                </c:pt>
                <c:pt idx="5">
                  <c:v>16.250969811241699</c:v>
                </c:pt>
                <c:pt idx="6">
                  <c:v>22.181575292644599</c:v>
                </c:pt>
                <c:pt idx="7">
                  <c:v>16.098437885315001</c:v>
                </c:pt>
                <c:pt idx="8">
                  <c:v>2092.2234558579798</c:v>
                </c:pt>
                <c:pt idx="9">
                  <c:v>2548.8569298943598</c:v>
                </c:pt>
                <c:pt idx="10">
                  <c:v>3299.7478654960501</c:v>
                </c:pt>
                <c:pt idx="11">
                  <c:v>3158.9424045525202</c:v>
                </c:pt>
                <c:pt idx="12">
                  <c:v>2693.3393770209</c:v>
                </c:pt>
                <c:pt idx="13">
                  <c:v>1625.0493202340001</c:v>
                </c:pt>
                <c:pt idx="14">
                  <c:v>4832.6643907620701</c:v>
                </c:pt>
                <c:pt idx="15">
                  <c:v>1798.3900619127401</c:v>
                </c:pt>
                <c:pt idx="16">
                  <c:v>5153.8523978868798</c:v>
                </c:pt>
                <c:pt idx="17">
                  <c:v>1496.6866330417699</c:v>
                </c:pt>
                <c:pt idx="18">
                  <c:v>3446.5500211653898</c:v>
                </c:pt>
                <c:pt idx="19">
                  <c:v>11152.4138959223</c:v>
                </c:pt>
                <c:pt idx="20">
                  <c:v>5216.1769136548501</c:v>
                </c:pt>
                <c:pt idx="21">
                  <c:v>6229.6676232338305</c:v>
                </c:pt>
                <c:pt idx="22">
                  <c:v>5221.8386352185398</c:v>
                </c:pt>
                <c:pt idx="23">
                  <c:v>1047.27271773705</c:v>
                </c:pt>
                <c:pt idx="24">
                  <c:v>5889.9500638567297</c:v>
                </c:pt>
                <c:pt idx="25">
                  <c:v>1755.6882227834201</c:v>
                </c:pt>
                <c:pt idx="26">
                  <c:v>8539.1404309767804</c:v>
                </c:pt>
                <c:pt idx="27">
                  <c:v>2582.40635233885</c:v>
                </c:pt>
                <c:pt idx="28">
                  <c:v>1344.3916873420401</c:v>
                </c:pt>
                <c:pt idx="29">
                  <c:v>3743.9225843222398</c:v>
                </c:pt>
                <c:pt idx="30">
                  <c:v>994.85004725614397</c:v>
                </c:pt>
                <c:pt idx="31">
                  <c:v>2564.3565218868498</c:v>
                </c:pt>
                <c:pt idx="32">
                  <c:v>1324.2361454622101</c:v>
                </c:pt>
                <c:pt idx="33">
                  <c:v>608.13751511567705</c:v>
                </c:pt>
                <c:pt idx="34">
                  <c:v>581.63694095034202</c:v>
                </c:pt>
                <c:pt idx="35">
                  <c:v>429.535847298965</c:v>
                </c:pt>
                <c:pt idx="36">
                  <c:v>5058.6129686130398</c:v>
                </c:pt>
                <c:pt idx="37">
                  <c:v>3212.36702374472</c:v>
                </c:pt>
                <c:pt idx="38">
                  <c:v>631.53639037839901</c:v>
                </c:pt>
                <c:pt idx="39">
                  <c:v>495.93708426256001</c:v>
                </c:pt>
                <c:pt idx="40">
                  <c:v>643.57863445812905</c:v>
                </c:pt>
                <c:pt idx="41">
                  <c:v>2057.4347085271302</c:v>
                </c:pt>
                <c:pt idx="42">
                  <c:v>1014.27267026917</c:v>
                </c:pt>
                <c:pt idx="43">
                  <c:v>568.66167908895295</c:v>
                </c:pt>
                <c:pt idx="44">
                  <c:v>982.93482597726302</c:v>
                </c:pt>
                <c:pt idx="45">
                  <c:v>1000.06359379736</c:v>
                </c:pt>
                <c:pt idx="46">
                  <c:v>976.18534686229498</c:v>
                </c:pt>
                <c:pt idx="47">
                  <c:v>872.56604125156798</c:v>
                </c:pt>
                <c:pt idx="48">
                  <c:v>1236.98653321251</c:v>
                </c:pt>
                <c:pt idx="49">
                  <c:v>876.10212743366799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'2713-Legitimacy of the State'!$O$207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State'!$O$208:$O$257</c:f>
              <c:numCache>
                <c:formatCode>General</c:formatCode>
                <c:ptCount val="50"/>
                <c:pt idx="0">
                  <c:v>4.0882955283124103</c:v>
                </c:pt>
                <c:pt idx="1">
                  <c:v>4.2265480108958497</c:v>
                </c:pt>
                <c:pt idx="2">
                  <c:v>1.08681568690125</c:v>
                </c:pt>
                <c:pt idx="3">
                  <c:v>1.47888648052525</c:v>
                </c:pt>
                <c:pt idx="4">
                  <c:v>12.042540838602999</c:v>
                </c:pt>
                <c:pt idx="5">
                  <c:v>7.2261695707353004</c:v>
                </c:pt>
                <c:pt idx="6">
                  <c:v>21.4463370168355</c:v>
                </c:pt>
                <c:pt idx="7">
                  <c:v>85.845768192698003</c:v>
                </c:pt>
                <c:pt idx="8">
                  <c:v>2788.9400071073101</c:v>
                </c:pt>
                <c:pt idx="9">
                  <c:v>3237.0510437376101</c:v>
                </c:pt>
                <c:pt idx="10">
                  <c:v>796.449305877955</c:v>
                </c:pt>
                <c:pt idx="11">
                  <c:v>403.86691403717401</c:v>
                </c:pt>
                <c:pt idx="12">
                  <c:v>1071.6430692629301</c:v>
                </c:pt>
                <c:pt idx="13">
                  <c:v>3693.0582209284298</c:v>
                </c:pt>
                <c:pt idx="14">
                  <c:v>899.939521407092</c:v>
                </c:pt>
                <c:pt idx="15">
                  <c:v>1971.5188060928199</c:v>
                </c:pt>
                <c:pt idx="16">
                  <c:v>793.85978995608605</c:v>
                </c:pt>
                <c:pt idx="17">
                  <c:v>399.18814223085099</c:v>
                </c:pt>
                <c:pt idx="18">
                  <c:v>594.41633511230702</c:v>
                </c:pt>
                <c:pt idx="19">
                  <c:v>3185.4846238526302</c:v>
                </c:pt>
                <c:pt idx="20">
                  <c:v>407.60571261584801</c:v>
                </c:pt>
                <c:pt idx="21">
                  <c:v>2053.3815196692499</c:v>
                </c:pt>
                <c:pt idx="22">
                  <c:v>2108.2367486980502</c:v>
                </c:pt>
                <c:pt idx="23">
                  <c:v>2394.4581292110702</c:v>
                </c:pt>
                <c:pt idx="24">
                  <c:v>468.66548516289203</c:v>
                </c:pt>
                <c:pt idx="25">
                  <c:v>330.67309387081099</c:v>
                </c:pt>
                <c:pt idx="26">
                  <c:v>2582.0048101045199</c:v>
                </c:pt>
                <c:pt idx="27">
                  <c:v>2551.8072899593599</c:v>
                </c:pt>
                <c:pt idx="28">
                  <c:v>624.30641399634897</c:v>
                </c:pt>
                <c:pt idx="29">
                  <c:v>709.88120314363198</c:v>
                </c:pt>
                <c:pt idx="30">
                  <c:v>708.19414599967001</c:v>
                </c:pt>
                <c:pt idx="31">
                  <c:v>474.86317905812501</c:v>
                </c:pt>
                <c:pt idx="32">
                  <c:v>953.55096751002895</c:v>
                </c:pt>
                <c:pt idx="33">
                  <c:v>635.94820344308903</c:v>
                </c:pt>
                <c:pt idx="34">
                  <c:v>582.27919946389795</c:v>
                </c:pt>
                <c:pt idx="35">
                  <c:v>406.43592248286001</c:v>
                </c:pt>
                <c:pt idx="36">
                  <c:v>374.80246557257499</c:v>
                </c:pt>
                <c:pt idx="37">
                  <c:v>690.43070524981601</c:v>
                </c:pt>
                <c:pt idx="38">
                  <c:v>1055.2530503661101</c:v>
                </c:pt>
                <c:pt idx="39">
                  <c:v>927.166348495438</c:v>
                </c:pt>
                <c:pt idx="40">
                  <c:v>393.319393047662</c:v>
                </c:pt>
                <c:pt idx="41">
                  <c:v>643.64894170081504</c:v>
                </c:pt>
                <c:pt idx="42">
                  <c:v>527.93937167479498</c:v>
                </c:pt>
                <c:pt idx="43">
                  <c:v>1700.4439969596999</c:v>
                </c:pt>
                <c:pt idx="44">
                  <c:v>424.520764982027</c:v>
                </c:pt>
                <c:pt idx="45">
                  <c:v>753.91449935119101</c:v>
                </c:pt>
                <c:pt idx="46">
                  <c:v>576.40741974986395</c:v>
                </c:pt>
                <c:pt idx="47">
                  <c:v>1281.3973059705299</c:v>
                </c:pt>
                <c:pt idx="48">
                  <c:v>1203.35594454284</c:v>
                </c:pt>
                <c:pt idx="49">
                  <c:v>742.08003058228906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'2713-Legitimacy of the State'!$P$207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State'!$P$208:$P$257</c:f>
              <c:numCache>
                <c:formatCode>General</c:formatCode>
                <c:ptCount val="50"/>
                <c:pt idx="0">
                  <c:v>4.18638666187453</c:v>
                </c:pt>
                <c:pt idx="1">
                  <c:v>3.6645231265717202</c:v>
                </c:pt>
                <c:pt idx="2">
                  <c:v>2.8442231623229901</c:v>
                </c:pt>
                <c:pt idx="3">
                  <c:v>2.8835834303563401</c:v>
                </c:pt>
                <c:pt idx="4">
                  <c:v>1.4185672869602099</c:v>
                </c:pt>
                <c:pt idx="5">
                  <c:v>2.7089463535712599</c:v>
                </c:pt>
                <c:pt idx="6">
                  <c:v>1.8937139616530001</c:v>
                </c:pt>
                <c:pt idx="7">
                  <c:v>2.9627297177654301</c:v>
                </c:pt>
                <c:pt idx="8">
                  <c:v>6.3140497572653498</c:v>
                </c:pt>
                <c:pt idx="9">
                  <c:v>5.7872779772038703</c:v>
                </c:pt>
                <c:pt idx="10">
                  <c:v>35.335179819550603</c:v>
                </c:pt>
                <c:pt idx="11">
                  <c:v>6.92816459505908</c:v>
                </c:pt>
                <c:pt idx="12">
                  <c:v>69.964719924374805</c:v>
                </c:pt>
                <c:pt idx="13">
                  <c:v>85.060491780375401</c:v>
                </c:pt>
                <c:pt idx="14">
                  <c:v>49.693632122649497</c:v>
                </c:pt>
                <c:pt idx="15">
                  <c:v>25.890180048971601</c:v>
                </c:pt>
                <c:pt idx="16">
                  <c:v>31.210818355914601</c:v>
                </c:pt>
                <c:pt idx="17">
                  <c:v>132.00578916624801</c:v>
                </c:pt>
                <c:pt idx="18">
                  <c:v>13.023716147443601</c:v>
                </c:pt>
                <c:pt idx="19">
                  <c:v>11.4370805495999</c:v>
                </c:pt>
                <c:pt idx="20">
                  <c:v>14.6404451852497</c:v>
                </c:pt>
                <c:pt idx="21">
                  <c:v>17.255310179412898</c:v>
                </c:pt>
                <c:pt idx="22">
                  <c:v>15.5709354146562</c:v>
                </c:pt>
                <c:pt idx="23">
                  <c:v>19.8723461945245</c:v>
                </c:pt>
                <c:pt idx="24">
                  <c:v>15.294880077136201</c:v>
                </c:pt>
                <c:pt idx="25">
                  <c:v>15.277457687567599</c:v>
                </c:pt>
                <c:pt idx="26">
                  <c:v>20.935497314520099</c:v>
                </c:pt>
                <c:pt idx="27">
                  <c:v>20.0424821087495</c:v>
                </c:pt>
                <c:pt idx="28">
                  <c:v>19.074514921951302</c:v>
                </c:pt>
                <c:pt idx="29">
                  <c:v>31.9410133716421</c:v>
                </c:pt>
                <c:pt idx="30">
                  <c:v>20.315862068415001</c:v>
                </c:pt>
                <c:pt idx="31">
                  <c:v>56.468849635306498</c:v>
                </c:pt>
                <c:pt idx="32">
                  <c:v>35.348668828152597</c:v>
                </c:pt>
                <c:pt idx="33">
                  <c:v>77.320152210036099</c:v>
                </c:pt>
                <c:pt idx="34">
                  <c:v>19.755365700025799</c:v>
                </c:pt>
                <c:pt idx="35">
                  <c:v>22.6649073655847</c:v>
                </c:pt>
                <c:pt idx="36">
                  <c:v>22.435512665087899</c:v>
                </c:pt>
                <c:pt idx="37">
                  <c:v>27.003054083008401</c:v>
                </c:pt>
                <c:pt idx="38">
                  <c:v>16.5628181778686</c:v>
                </c:pt>
                <c:pt idx="39">
                  <c:v>54.2763880430727</c:v>
                </c:pt>
                <c:pt idx="40">
                  <c:v>31.2658070194381</c:v>
                </c:pt>
                <c:pt idx="41">
                  <c:v>63.049914359408099</c:v>
                </c:pt>
                <c:pt idx="42">
                  <c:v>27.377347713254199</c:v>
                </c:pt>
                <c:pt idx="43">
                  <c:v>33.814812143476999</c:v>
                </c:pt>
                <c:pt idx="44">
                  <c:v>27.5287236237996</c:v>
                </c:pt>
                <c:pt idx="45">
                  <c:v>19.146407346131301</c:v>
                </c:pt>
                <c:pt idx="46">
                  <c:v>18.676253981426701</c:v>
                </c:pt>
                <c:pt idx="47">
                  <c:v>40.754453627464898</c:v>
                </c:pt>
                <c:pt idx="48">
                  <c:v>66.395552232355996</c:v>
                </c:pt>
                <c:pt idx="49">
                  <c:v>91.450055215680493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902120"/>
        <c:axId val="434902512"/>
      </c:lineChart>
      <c:catAx>
        <c:axId val="43490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02512"/>
        <c:crosses val="autoZero"/>
        <c:auto val="1"/>
        <c:lblAlgn val="ctr"/>
        <c:lblOffset val="100"/>
        <c:noMultiLvlLbl val="0"/>
      </c:catAx>
      <c:valAx>
        <c:axId val="4349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0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SelectKBest / Implicit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'2713-Legitimacy of the State'!$B$310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State'!$B$311:$B$360</c:f>
              <c:numCache>
                <c:formatCode>General</c:formatCode>
                <c:ptCount val="50"/>
                <c:pt idx="0">
                  <c:v>0.83714061640423598</c:v>
                </c:pt>
                <c:pt idx="1">
                  <c:v>0.72198526830702903</c:v>
                </c:pt>
                <c:pt idx="2">
                  <c:v>1.1213087768357399</c:v>
                </c:pt>
                <c:pt idx="3">
                  <c:v>0.91840196415187803</c:v>
                </c:pt>
                <c:pt idx="4">
                  <c:v>1.3143653433229201</c:v>
                </c:pt>
                <c:pt idx="5">
                  <c:v>0.74648458052195998</c:v>
                </c:pt>
                <c:pt idx="6">
                  <c:v>0.80720095291722804</c:v>
                </c:pt>
                <c:pt idx="7">
                  <c:v>1.0168212497804101</c:v>
                </c:pt>
                <c:pt idx="8">
                  <c:v>0.909040644503746</c:v>
                </c:pt>
                <c:pt idx="9">
                  <c:v>2.9672321255032101</c:v>
                </c:pt>
                <c:pt idx="10">
                  <c:v>1.1589881628374099</c:v>
                </c:pt>
                <c:pt idx="11">
                  <c:v>1.9633311919468801</c:v>
                </c:pt>
                <c:pt idx="12">
                  <c:v>2.14027704574633</c:v>
                </c:pt>
                <c:pt idx="13">
                  <c:v>3.3044948818872499</c:v>
                </c:pt>
                <c:pt idx="14">
                  <c:v>1.6119271051995001</c:v>
                </c:pt>
                <c:pt idx="15">
                  <c:v>2.96277675018383</c:v>
                </c:pt>
                <c:pt idx="16">
                  <c:v>4.2696310491854801</c:v>
                </c:pt>
                <c:pt idx="17">
                  <c:v>4.4952928506311203</c:v>
                </c:pt>
                <c:pt idx="18">
                  <c:v>5.7343023366872297</c:v>
                </c:pt>
                <c:pt idx="19">
                  <c:v>1.80744990230128</c:v>
                </c:pt>
                <c:pt idx="20">
                  <c:v>3.0352775818972999</c:v>
                </c:pt>
                <c:pt idx="21">
                  <c:v>2.3505367044494498</c:v>
                </c:pt>
                <c:pt idx="22">
                  <c:v>2.1581364818036901</c:v>
                </c:pt>
                <c:pt idx="23">
                  <c:v>3.1025941490170799</c:v>
                </c:pt>
                <c:pt idx="24">
                  <c:v>13.6426033686619</c:v>
                </c:pt>
                <c:pt idx="25">
                  <c:v>9.9048839789383205</c:v>
                </c:pt>
                <c:pt idx="26">
                  <c:v>2.93988585446604</c:v>
                </c:pt>
                <c:pt idx="27">
                  <c:v>4.2050413360618997</c:v>
                </c:pt>
                <c:pt idx="28">
                  <c:v>2.2467504410806698</c:v>
                </c:pt>
                <c:pt idx="29">
                  <c:v>4.3061049555799196</c:v>
                </c:pt>
                <c:pt idx="30">
                  <c:v>4.6848749105945799</c:v>
                </c:pt>
                <c:pt idx="31">
                  <c:v>1.9617652779715899</c:v>
                </c:pt>
                <c:pt idx="32">
                  <c:v>1.81789939986487</c:v>
                </c:pt>
                <c:pt idx="33">
                  <c:v>7.4255748803717703</c:v>
                </c:pt>
                <c:pt idx="34">
                  <c:v>11.9375781934076</c:v>
                </c:pt>
                <c:pt idx="35">
                  <c:v>3.7447428668944598</c:v>
                </c:pt>
                <c:pt idx="36">
                  <c:v>3.6829158208872701</c:v>
                </c:pt>
                <c:pt idx="37">
                  <c:v>2.62084653212015</c:v>
                </c:pt>
                <c:pt idx="38">
                  <c:v>2.3203070030430699</c:v>
                </c:pt>
                <c:pt idx="39">
                  <c:v>3.9236610318191598</c:v>
                </c:pt>
                <c:pt idx="40">
                  <c:v>3.3933808201869802</c:v>
                </c:pt>
                <c:pt idx="41">
                  <c:v>3.58200297650491</c:v>
                </c:pt>
                <c:pt idx="42">
                  <c:v>3.3797891958505999</c:v>
                </c:pt>
                <c:pt idx="43">
                  <c:v>1.6485888312289101</c:v>
                </c:pt>
                <c:pt idx="44">
                  <c:v>1.4404596936720599</c:v>
                </c:pt>
                <c:pt idx="45">
                  <c:v>1.9184930130767499</c:v>
                </c:pt>
                <c:pt idx="46">
                  <c:v>6.0948690128547698</c:v>
                </c:pt>
                <c:pt idx="47">
                  <c:v>4.2488378594455503</c:v>
                </c:pt>
                <c:pt idx="48">
                  <c:v>3.7739345840439098</c:v>
                </c:pt>
                <c:pt idx="49">
                  <c:v>1.9989066312828201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'2713-Legitimacy of the State'!$C$310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State'!$C$311:$C$360</c:f>
              <c:numCache>
                <c:formatCode>General</c:formatCode>
                <c:ptCount val="50"/>
                <c:pt idx="0">
                  <c:v>0.69564060646680903</c:v>
                </c:pt>
                <c:pt idx="1">
                  <c:v>0.62796034417189095</c:v>
                </c:pt>
                <c:pt idx="2">
                  <c:v>0.71456360780441197</c:v>
                </c:pt>
                <c:pt idx="3">
                  <c:v>0.70037478092576799</c:v>
                </c:pt>
                <c:pt idx="4">
                  <c:v>1.0794421060513599</c:v>
                </c:pt>
                <c:pt idx="5">
                  <c:v>1.0333245506280799</c:v>
                </c:pt>
                <c:pt idx="6">
                  <c:v>1.00648029319681</c:v>
                </c:pt>
                <c:pt idx="7">
                  <c:v>1.2809954018556999</c:v>
                </c:pt>
                <c:pt idx="8">
                  <c:v>1.8202525935371201</c:v>
                </c:pt>
                <c:pt idx="9">
                  <c:v>1.81667802994478</c:v>
                </c:pt>
                <c:pt idx="10">
                  <c:v>1.80872647140937</c:v>
                </c:pt>
                <c:pt idx="11">
                  <c:v>1.8039817833723699</c:v>
                </c:pt>
                <c:pt idx="12">
                  <c:v>1.83815196448044</c:v>
                </c:pt>
                <c:pt idx="13">
                  <c:v>1.84195052614444</c:v>
                </c:pt>
                <c:pt idx="14">
                  <c:v>1.83965116496695</c:v>
                </c:pt>
                <c:pt idx="15">
                  <c:v>1.8653751802487599</c:v>
                </c:pt>
                <c:pt idx="16">
                  <c:v>1.86521572764934</c:v>
                </c:pt>
                <c:pt idx="17">
                  <c:v>1.8666082041126599</c:v>
                </c:pt>
                <c:pt idx="18">
                  <c:v>1.8666708661366</c:v>
                </c:pt>
                <c:pt idx="19">
                  <c:v>1.8666715972065899</c:v>
                </c:pt>
                <c:pt idx="20">
                  <c:v>1.8666715262786799</c:v>
                </c:pt>
                <c:pt idx="21">
                  <c:v>1.86667142636821</c:v>
                </c:pt>
                <c:pt idx="22">
                  <c:v>1.86667129066668</c:v>
                </c:pt>
                <c:pt idx="23">
                  <c:v>1.8666712059205299</c:v>
                </c:pt>
                <c:pt idx="24">
                  <c:v>1.8666710064087599</c:v>
                </c:pt>
                <c:pt idx="25">
                  <c:v>1.8666707536687299</c:v>
                </c:pt>
                <c:pt idx="26">
                  <c:v>1.8666704402315699</c:v>
                </c:pt>
                <c:pt idx="27">
                  <c:v>1.86667008979909</c:v>
                </c:pt>
                <c:pt idx="28">
                  <c:v>1.8666697088317501</c:v>
                </c:pt>
                <c:pt idx="29">
                  <c:v>1.8666692313842601</c:v>
                </c:pt>
                <c:pt idx="30">
                  <c:v>1.8666687438068701</c:v>
                </c:pt>
                <c:pt idx="31">
                  <c:v>1.8666680714994499</c:v>
                </c:pt>
                <c:pt idx="32">
                  <c:v>1.8666673723732601</c:v>
                </c:pt>
                <c:pt idx="33">
                  <c:v>1.8666665332468</c:v>
                </c:pt>
                <c:pt idx="34">
                  <c:v>1.8666664344320301</c:v>
                </c:pt>
                <c:pt idx="35">
                  <c:v>1.86667084479256</c:v>
                </c:pt>
                <c:pt idx="36">
                  <c:v>1.8666706511189499</c:v>
                </c:pt>
                <c:pt idx="37">
                  <c:v>1.86667042826251</c:v>
                </c:pt>
                <c:pt idx="38">
                  <c:v>1.8666702845984999</c:v>
                </c:pt>
                <c:pt idx="39">
                  <c:v>1.8666700565237699</c:v>
                </c:pt>
                <c:pt idx="40">
                  <c:v>1.86666976068276</c:v>
                </c:pt>
                <c:pt idx="41">
                  <c:v>1.86666943018525</c:v>
                </c:pt>
                <c:pt idx="42">
                  <c:v>1.86667169351838</c:v>
                </c:pt>
                <c:pt idx="43">
                  <c:v>1.8666716857338601</c:v>
                </c:pt>
                <c:pt idx="44">
                  <c:v>1.8666716769076701</c:v>
                </c:pt>
                <c:pt idx="45">
                  <c:v>1.8666717075377</c:v>
                </c:pt>
                <c:pt idx="46">
                  <c:v>1.8666717036809399</c:v>
                </c:pt>
                <c:pt idx="47">
                  <c:v>1.8666717002920401</c:v>
                </c:pt>
                <c:pt idx="48">
                  <c:v>1.86667169556304</c:v>
                </c:pt>
                <c:pt idx="49">
                  <c:v>1.8666716922265501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'2713-Legitimacy of the State'!$D$310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State'!$D$311:$D$360</c:f>
              <c:numCache>
                <c:formatCode>General</c:formatCode>
                <c:ptCount val="50"/>
                <c:pt idx="0">
                  <c:v>0.83992814637425495</c:v>
                </c:pt>
                <c:pt idx="1">
                  <c:v>0.72843395815870804</c:v>
                </c:pt>
                <c:pt idx="2">
                  <c:v>0.72692024914307096</c:v>
                </c:pt>
                <c:pt idx="3">
                  <c:v>0.72381107370589703</c:v>
                </c:pt>
                <c:pt idx="4">
                  <c:v>0.61970945969392199</c:v>
                </c:pt>
                <c:pt idx="5">
                  <c:v>0.61970946306261698</c:v>
                </c:pt>
                <c:pt idx="6">
                  <c:v>0.61970946662233395</c:v>
                </c:pt>
                <c:pt idx="7">
                  <c:v>0.60572753818110403</c:v>
                </c:pt>
                <c:pt idx="8">
                  <c:v>0.599774823575289</c:v>
                </c:pt>
                <c:pt idx="9">
                  <c:v>0.599774823575289</c:v>
                </c:pt>
                <c:pt idx="10">
                  <c:v>0.599774823575289</c:v>
                </c:pt>
                <c:pt idx="11">
                  <c:v>0.59977482273323901</c:v>
                </c:pt>
                <c:pt idx="12">
                  <c:v>0.60954435250293204</c:v>
                </c:pt>
                <c:pt idx="13">
                  <c:v>0.61619814465179601</c:v>
                </c:pt>
                <c:pt idx="14">
                  <c:v>0.61619815229899999</c:v>
                </c:pt>
                <c:pt idx="15">
                  <c:v>0.61359134632843104</c:v>
                </c:pt>
                <c:pt idx="16">
                  <c:v>0.61421540248679896</c:v>
                </c:pt>
                <c:pt idx="17">
                  <c:v>0.60869337174105898</c:v>
                </c:pt>
                <c:pt idx="18">
                  <c:v>0.60962482437217902</c:v>
                </c:pt>
                <c:pt idx="19">
                  <c:v>0.61008337629202203</c:v>
                </c:pt>
                <c:pt idx="20">
                  <c:v>0.61008337629202203</c:v>
                </c:pt>
                <c:pt idx="21">
                  <c:v>0.60750981464738996</c:v>
                </c:pt>
                <c:pt idx="22">
                  <c:v>0.60750981464738996</c:v>
                </c:pt>
                <c:pt idx="23">
                  <c:v>0.60849451760675699</c:v>
                </c:pt>
                <c:pt idx="24">
                  <c:v>0.60849451760675699</c:v>
                </c:pt>
                <c:pt idx="25">
                  <c:v>0.60849451594385695</c:v>
                </c:pt>
                <c:pt idx="26">
                  <c:v>0.60849451594385695</c:v>
                </c:pt>
                <c:pt idx="27">
                  <c:v>0.60849451595052895</c:v>
                </c:pt>
                <c:pt idx="28">
                  <c:v>0.60843721170574605</c:v>
                </c:pt>
                <c:pt idx="29">
                  <c:v>0.60843721532238704</c:v>
                </c:pt>
                <c:pt idx="30">
                  <c:v>0.60843721549576901</c:v>
                </c:pt>
                <c:pt idx="31">
                  <c:v>0.60894177423096996</c:v>
                </c:pt>
                <c:pt idx="32">
                  <c:v>0.60844852344553202</c:v>
                </c:pt>
                <c:pt idx="33">
                  <c:v>0.60844852344553202</c:v>
                </c:pt>
                <c:pt idx="34">
                  <c:v>0.60844852343091405</c:v>
                </c:pt>
                <c:pt idx="35">
                  <c:v>0.61311605604621</c:v>
                </c:pt>
                <c:pt idx="36">
                  <c:v>0.61268323016387005</c:v>
                </c:pt>
                <c:pt idx="37">
                  <c:v>0.61268322724041102</c:v>
                </c:pt>
                <c:pt idx="38">
                  <c:v>0.61268330212389899</c:v>
                </c:pt>
                <c:pt idx="39">
                  <c:v>0.61513006765405698</c:v>
                </c:pt>
                <c:pt idx="40">
                  <c:v>0.61578011857647197</c:v>
                </c:pt>
                <c:pt idx="41">
                  <c:v>0.61578045467995601</c:v>
                </c:pt>
                <c:pt idx="42">
                  <c:v>0.61160898782546402</c:v>
                </c:pt>
                <c:pt idx="43">
                  <c:v>0.61116146234944402</c:v>
                </c:pt>
                <c:pt idx="44">
                  <c:v>0.60948723250296899</c:v>
                </c:pt>
                <c:pt idx="45">
                  <c:v>0.60866787518445897</c:v>
                </c:pt>
                <c:pt idx="46">
                  <c:v>0.60746534705936295</c:v>
                </c:pt>
                <c:pt idx="47">
                  <c:v>0.60747943162109896</c:v>
                </c:pt>
                <c:pt idx="48">
                  <c:v>0.60747942531675003</c:v>
                </c:pt>
                <c:pt idx="49">
                  <c:v>0.60747942284015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'2713-Legitimacy of the State'!$E$310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State'!$E$311:$E$360</c:f>
              <c:numCache>
                <c:formatCode>General</c:formatCode>
                <c:ptCount val="50"/>
                <c:pt idx="0">
                  <c:v>0.84798790988068096</c:v>
                </c:pt>
                <c:pt idx="1">
                  <c:v>0.72250892159274904</c:v>
                </c:pt>
                <c:pt idx="2">
                  <c:v>0.70352786564694103</c:v>
                </c:pt>
                <c:pt idx="3">
                  <c:v>0.69420562250542694</c:v>
                </c:pt>
                <c:pt idx="4">
                  <c:v>0.60072626841804</c:v>
                </c:pt>
                <c:pt idx="5">
                  <c:v>0.60015327024573895</c:v>
                </c:pt>
                <c:pt idx="6">
                  <c:v>0.59845233914525597</c:v>
                </c:pt>
                <c:pt idx="7">
                  <c:v>0.59149488932518701</c:v>
                </c:pt>
                <c:pt idx="8">
                  <c:v>0.58355127208573399</c:v>
                </c:pt>
                <c:pt idx="9">
                  <c:v>0.58019179449455804</c:v>
                </c:pt>
                <c:pt idx="10">
                  <c:v>0.58016847597595</c:v>
                </c:pt>
                <c:pt idx="11">
                  <c:v>0.57967776116032099</c:v>
                </c:pt>
                <c:pt idx="12">
                  <c:v>0.57905494679641401</c:v>
                </c:pt>
                <c:pt idx="13">
                  <c:v>0.58147020642789404</c:v>
                </c:pt>
                <c:pt idx="14">
                  <c:v>0.58071979642264104</c:v>
                </c:pt>
                <c:pt idx="15">
                  <c:v>0.57929890783149096</c:v>
                </c:pt>
                <c:pt idx="16">
                  <c:v>0.57920952115913904</c:v>
                </c:pt>
                <c:pt idx="17">
                  <c:v>0.57272996571330304</c:v>
                </c:pt>
                <c:pt idx="18">
                  <c:v>0.57137763033915501</c:v>
                </c:pt>
                <c:pt idx="19">
                  <c:v>0.57188744564925598</c:v>
                </c:pt>
                <c:pt idx="20">
                  <c:v>0.57128768142035202</c:v>
                </c:pt>
                <c:pt idx="21">
                  <c:v>0.56994233138807904</c:v>
                </c:pt>
                <c:pt idx="22">
                  <c:v>0.56883338172300102</c:v>
                </c:pt>
                <c:pt idx="23">
                  <c:v>0.57002590755579896</c:v>
                </c:pt>
                <c:pt idx="24">
                  <c:v>0.56996467151312302</c:v>
                </c:pt>
                <c:pt idx="25">
                  <c:v>0.57162980038804501</c:v>
                </c:pt>
                <c:pt idx="26">
                  <c:v>0.56991102828342699</c:v>
                </c:pt>
                <c:pt idx="27">
                  <c:v>0.56875898644422296</c:v>
                </c:pt>
                <c:pt idx="28">
                  <c:v>0.56862414088911295</c:v>
                </c:pt>
                <c:pt idx="29">
                  <c:v>0.56838735205518998</c:v>
                </c:pt>
                <c:pt idx="30">
                  <c:v>0.56883402958687501</c:v>
                </c:pt>
                <c:pt idx="31">
                  <c:v>0.56158153931188504</c:v>
                </c:pt>
                <c:pt idx="32">
                  <c:v>0.55544497376181001</c:v>
                </c:pt>
                <c:pt idx="33">
                  <c:v>0.55533973843217199</c:v>
                </c:pt>
                <c:pt idx="34">
                  <c:v>0.555515952946386</c:v>
                </c:pt>
                <c:pt idx="35">
                  <c:v>0.55723975130466696</c:v>
                </c:pt>
                <c:pt idx="36">
                  <c:v>0.55667042918315102</c:v>
                </c:pt>
                <c:pt idx="37">
                  <c:v>0.55757529438567699</c:v>
                </c:pt>
                <c:pt idx="38">
                  <c:v>0.55587121291725405</c:v>
                </c:pt>
                <c:pt idx="39">
                  <c:v>0.55258903792127001</c:v>
                </c:pt>
                <c:pt idx="40">
                  <c:v>0.55420266705485499</c:v>
                </c:pt>
                <c:pt idx="41">
                  <c:v>0.55415258899255304</c:v>
                </c:pt>
                <c:pt idx="42">
                  <c:v>0.550091484408747</c:v>
                </c:pt>
                <c:pt idx="43">
                  <c:v>0.55171556866914095</c:v>
                </c:pt>
                <c:pt idx="44">
                  <c:v>0.55110257097870896</c:v>
                </c:pt>
                <c:pt idx="45">
                  <c:v>0.55167301845551397</c:v>
                </c:pt>
                <c:pt idx="46">
                  <c:v>0.54874830031135602</c:v>
                </c:pt>
                <c:pt idx="47">
                  <c:v>0.54864492675207999</c:v>
                </c:pt>
                <c:pt idx="48">
                  <c:v>0.54893950727990903</c:v>
                </c:pt>
                <c:pt idx="49">
                  <c:v>0.54754811306873497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'2713-Legitimacy of the State'!$F$310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State'!$F$311:$F$360</c:f>
              <c:numCache>
                <c:formatCode>General</c:formatCode>
                <c:ptCount val="50"/>
                <c:pt idx="0">
                  <c:v>0.83368904412941802</c:v>
                </c:pt>
                <c:pt idx="1">
                  <c:v>0.73295051015267199</c:v>
                </c:pt>
                <c:pt idx="2">
                  <c:v>0.74032894258578996</c:v>
                </c:pt>
                <c:pt idx="3">
                  <c:v>0.73419953981977704</c:v>
                </c:pt>
                <c:pt idx="4">
                  <c:v>0.62742182595270501</c:v>
                </c:pt>
                <c:pt idx="5">
                  <c:v>0.62742183281886799</c:v>
                </c:pt>
                <c:pt idx="6">
                  <c:v>0.62742183672436203</c:v>
                </c:pt>
                <c:pt idx="7">
                  <c:v>0.61258176578901102</c:v>
                </c:pt>
                <c:pt idx="8">
                  <c:v>0.607042377510294</c:v>
                </c:pt>
                <c:pt idx="9">
                  <c:v>0.607042377510294</c:v>
                </c:pt>
                <c:pt idx="10">
                  <c:v>0.607042377510294</c:v>
                </c:pt>
                <c:pt idx="11">
                  <c:v>0.60704237859115195</c:v>
                </c:pt>
                <c:pt idx="12">
                  <c:v>0.61749505953093198</c:v>
                </c:pt>
                <c:pt idx="13">
                  <c:v>0.62472598633085996</c:v>
                </c:pt>
                <c:pt idx="14">
                  <c:v>0.62472599258960004</c:v>
                </c:pt>
                <c:pt idx="15">
                  <c:v>0.62104225740887997</c:v>
                </c:pt>
                <c:pt idx="16">
                  <c:v>0.62168994842192404</c:v>
                </c:pt>
                <c:pt idx="17">
                  <c:v>0.61549051303407798</c:v>
                </c:pt>
                <c:pt idx="18">
                  <c:v>0.61679390943826096</c:v>
                </c:pt>
                <c:pt idx="19">
                  <c:v>0.617031310063474</c:v>
                </c:pt>
                <c:pt idx="20">
                  <c:v>0.617031310063474</c:v>
                </c:pt>
                <c:pt idx="21">
                  <c:v>0.61393604841193905</c:v>
                </c:pt>
                <c:pt idx="22">
                  <c:v>0.61393604841193905</c:v>
                </c:pt>
                <c:pt idx="23">
                  <c:v>0.61491743993579795</c:v>
                </c:pt>
                <c:pt idx="24">
                  <c:v>0.61491743993579795</c:v>
                </c:pt>
                <c:pt idx="25">
                  <c:v>0.61491743695116097</c:v>
                </c:pt>
                <c:pt idx="26">
                  <c:v>0.61491743695116097</c:v>
                </c:pt>
                <c:pt idx="27">
                  <c:v>0.61491743678275601</c:v>
                </c:pt>
                <c:pt idx="28">
                  <c:v>0.61460120814376995</c:v>
                </c:pt>
                <c:pt idx="29">
                  <c:v>0.61460523836466896</c:v>
                </c:pt>
                <c:pt idx="30">
                  <c:v>0.61460523839058601</c:v>
                </c:pt>
                <c:pt idx="31">
                  <c:v>0.61404294542934401</c:v>
                </c:pt>
                <c:pt idx="32">
                  <c:v>0.61321560451149404</c:v>
                </c:pt>
                <c:pt idx="33">
                  <c:v>0.61321560451149404</c:v>
                </c:pt>
                <c:pt idx="34">
                  <c:v>0.61321560449768397</c:v>
                </c:pt>
                <c:pt idx="35">
                  <c:v>0.61642365260661203</c:v>
                </c:pt>
                <c:pt idx="36">
                  <c:v>0.616098218595585</c:v>
                </c:pt>
                <c:pt idx="37">
                  <c:v>0.61609821934592401</c:v>
                </c:pt>
                <c:pt idx="38">
                  <c:v>0.616098261959797</c:v>
                </c:pt>
                <c:pt idx="39">
                  <c:v>0.61826464485732102</c:v>
                </c:pt>
                <c:pt idx="40">
                  <c:v>0.61886181574759103</c:v>
                </c:pt>
                <c:pt idx="41">
                  <c:v>0.61886219636641804</c:v>
                </c:pt>
                <c:pt idx="42">
                  <c:v>0.61362502512009498</c:v>
                </c:pt>
                <c:pt idx="43">
                  <c:v>0.61323791243301196</c:v>
                </c:pt>
                <c:pt idx="44">
                  <c:v>0.61157791738755796</c:v>
                </c:pt>
                <c:pt idx="45">
                  <c:v>0.61079951802413202</c:v>
                </c:pt>
                <c:pt idx="46">
                  <c:v>0.60975688281279306</c:v>
                </c:pt>
                <c:pt idx="47">
                  <c:v>0.60979530418198202</c:v>
                </c:pt>
                <c:pt idx="48">
                  <c:v>0.60979539477779998</c:v>
                </c:pt>
                <c:pt idx="49">
                  <c:v>0.60979540360728002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'2713-Legitimacy of the State'!$G$310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State'!$G$311:$G$360</c:f>
              <c:numCache>
                <c:formatCode>General</c:formatCode>
                <c:ptCount val="50"/>
                <c:pt idx="0">
                  <c:v>0.80021231690612604</c:v>
                </c:pt>
                <c:pt idx="1">
                  <c:v>0.71854061823385296</c:v>
                </c:pt>
                <c:pt idx="2">
                  <c:v>0.72638761338811098</c:v>
                </c:pt>
                <c:pt idx="3">
                  <c:v>0.89058443575768098</c:v>
                </c:pt>
                <c:pt idx="4">
                  <c:v>1.0281601174075701</c:v>
                </c:pt>
                <c:pt idx="5">
                  <c:v>0.89978271124091802</c:v>
                </c:pt>
                <c:pt idx="6">
                  <c:v>0.632076188921462</c:v>
                </c:pt>
                <c:pt idx="7">
                  <c:v>0.63767163336216004</c:v>
                </c:pt>
                <c:pt idx="8">
                  <c:v>6.2607025638679401</c:v>
                </c:pt>
                <c:pt idx="9">
                  <c:v>0.71860257071349398</c:v>
                </c:pt>
                <c:pt idx="10">
                  <c:v>7.7783925811683297</c:v>
                </c:pt>
                <c:pt idx="11">
                  <c:v>3.24256607416166</c:v>
                </c:pt>
                <c:pt idx="12">
                  <c:v>4.7582195542015304</c:v>
                </c:pt>
                <c:pt idx="13">
                  <c:v>1.33657686386471</c:v>
                </c:pt>
                <c:pt idx="14">
                  <c:v>1.1558324612039901</c:v>
                </c:pt>
                <c:pt idx="15">
                  <c:v>41.722911406469997</c:v>
                </c:pt>
                <c:pt idx="16">
                  <c:v>27.458506616962101</c:v>
                </c:pt>
                <c:pt idx="17">
                  <c:v>6.6001079337987498</c:v>
                </c:pt>
                <c:pt idx="18">
                  <c:v>19.330833352855699</c:v>
                </c:pt>
                <c:pt idx="19">
                  <c:v>19.050771268707699</c:v>
                </c:pt>
                <c:pt idx="20">
                  <c:v>19.931921722443999</c:v>
                </c:pt>
                <c:pt idx="21">
                  <c:v>15.6991486915606</c:v>
                </c:pt>
                <c:pt idx="22">
                  <c:v>17.086392663820099</c:v>
                </c:pt>
                <c:pt idx="23">
                  <c:v>20.663088907389</c:v>
                </c:pt>
                <c:pt idx="24">
                  <c:v>61.0024944898298</c:v>
                </c:pt>
                <c:pt idx="25">
                  <c:v>124.239040868066</c:v>
                </c:pt>
                <c:pt idx="26">
                  <c:v>16.669112452557499</c:v>
                </c:pt>
                <c:pt idx="27">
                  <c:v>15.075259752195899</c:v>
                </c:pt>
                <c:pt idx="28">
                  <c:v>23.113725650570899</c:v>
                </c:pt>
                <c:pt idx="29">
                  <c:v>46.707705718385398</c:v>
                </c:pt>
                <c:pt idx="30">
                  <c:v>144.82459530676601</c:v>
                </c:pt>
                <c:pt idx="31">
                  <c:v>26.628934305204499</c:v>
                </c:pt>
                <c:pt idx="32">
                  <c:v>102.877481040753</c:v>
                </c:pt>
                <c:pt idx="33">
                  <c:v>24.917301891289899</c:v>
                </c:pt>
                <c:pt idx="34">
                  <c:v>25.888984734765501</c:v>
                </c:pt>
                <c:pt idx="35">
                  <c:v>44.83583034406</c:v>
                </c:pt>
                <c:pt idx="36">
                  <c:v>30.1748282009127</c:v>
                </c:pt>
                <c:pt idx="37">
                  <c:v>28.197563555458999</c:v>
                </c:pt>
                <c:pt idx="38">
                  <c:v>35.949684035960502</c:v>
                </c:pt>
                <c:pt idx="39">
                  <c:v>35.570332583837697</c:v>
                </c:pt>
                <c:pt idx="40">
                  <c:v>33.286670779006101</c:v>
                </c:pt>
                <c:pt idx="41">
                  <c:v>38.205977298335299</c:v>
                </c:pt>
                <c:pt idx="42">
                  <c:v>50.607418891021098</c:v>
                </c:pt>
                <c:pt idx="43">
                  <c:v>45.624010098236703</c:v>
                </c:pt>
                <c:pt idx="44">
                  <c:v>151.36777314082499</c:v>
                </c:pt>
                <c:pt idx="45">
                  <c:v>36.622407152968997</c:v>
                </c:pt>
                <c:pt idx="46">
                  <c:v>39.66943705728</c:v>
                </c:pt>
                <c:pt idx="47">
                  <c:v>43.278755239694398</c:v>
                </c:pt>
                <c:pt idx="48">
                  <c:v>46.192067371354</c:v>
                </c:pt>
                <c:pt idx="49">
                  <c:v>53.951907149111499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'2713-Legitimacy of the State'!$H$310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State'!$H$311:$H$360</c:f>
              <c:numCache>
                <c:formatCode>General</c:formatCode>
                <c:ptCount val="50"/>
                <c:pt idx="0">
                  <c:v>4.0867665401863897</c:v>
                </c:pt>
                <c:pt idx="1">
                  <c:v>1.71080766888646</c:v>
                </c:pt>
                <c:pt idx="2">
                  <c:v>1.82224826838958</c:v>
                </c:pt>
                <c:pt idx="3">
                  <c:v>2.4232829811049399</c:v>
                </c:pt>
                <c:pt idx="4">
                  <c:v>0.89736305673732497</c:v>
                </c:pt>
                <c:pt idx="5">
                  <c:v>0.83197721093158195</c:v>
                </c:pt>
                <c:pt idx="6">
                  <c:v>0.812477036584482</c:v>
                </c:pt>
                <c:pt idx="7">
                  <c:v>1.1108694311801799</c:v>
                </c:pt>
                <c:pt idx="8">
                  <c:v>3.57252293991837</c:v>
                </c:pt>
                <c:pt idx="9">
                  <c:v>1.8647711738621</c:v>
                </c:pt>
                <c:pt idx="10">
                  <c:v>5.1651490002551101</c:v>
                </c:pt>
                <c:pt idx="11">
                  <c:v>3.5347003445484599</c:v>
                </c:pt>
                <c:pt idx="12">
                  <c:v>2.5563177629428502</c:v>
                </c:pt>
                <c:pt idx="13">
                  <c:v>2.6792781097846698</c:v>
                </c:pt>
                <c:pt idx="14">
                  <c:v>3.4298320271302298</c:v>
                </c:pt>
                <c:pt idx="15">
                  <c:v>38.522309244587802</c:v>
                </c:pt>
                <c:pt idx="16">
                  <c:v>34.670088734776698</c:v>
                </c:pt>
                <c:pt idx="17">
                  <c:v>146.37242711492999</c:v>
                </c:pt>
                <c:pt idx="18">
                  <c:v>93.776062227006605</c:v>
                </c:pt>
                <c:pt idx="19">
                  <c:v>99.986007387096507</c:v>
                </c:pt>
                <c:pt idx="20">
                  <c:v>98.549122418056101</c:v>
                </c:pt>
                <c:pt idx="21">
                  <c:v>185.83744132446401</c:v>
                </c:pt>
                <c:pt idx="22">
                  <c:v>269.60977185461701</c:v>
                </c:pt>
                <c:pt idx="23">
                  <c:v>167.429144255919</c:v>
                </c:pt>
                <c:pt idx="24">
                  <c:v>124.261517497439</c:v>
                </c:pt>
                <c:pt idx="25">
                  <c:v>101.461216028558</c:v>
                </c:pt>
                <c:pt idx="26">
                  <c:v>30.354782894342399</c:v>
                </c:pt>
                <c:pt idx="27">
                  <c:v>113.108166090854</c:v>
                </c:pt>
                <c:pt idx="28">
                  <c:v>111.045199012737</c:v>
                </c:pt>
                <c:pt idx="29">
                  <c:v>39.628837629132299</c:v>
                </c:pt>
                <c:pt idx="30">
                  <c:v>211.97908135767099</c:v>
                </c:pt>
                <c:pt idx="31">
                  <c:v>95.8616918831096</c:v>
                </c:pt>
                <c:pt idx="32">
                  <c:v>90.977325850375294</c:v>
                </c:pt>
                <c:pt idx="33">
                  <c:v>40.479906821060403</c:v>
                </c:pt>
                <c:pt idx="34">
                  <c:v>152.42671466325501</c:v>
                </c:pt>
                <c:pt idx="35">
                  <c:v>128.62771324309099</c:v>
                </c:pt>
                <c:pt idx="36">
                  <c:v>183.649250390063</c:v>
                </c:pt>
                <c:pt idx="37">
                  <c:v>48.854285621157203</c:v>
                </c:pt>
                <c:pt idx="38">
                  <c:v>59.874529214424399</c:v>
                </c:pt>
                <c:pt idx="39">
                  <c:v>63.484546778742498</c:v>
                </c:pt>
                <c:pt idx="40">
                  <c:v>165.34512419483301</c:v>
                </c:pt>
                <c:pt idx="41">
                  <c:v>61.294504464107398</c:v>
                </c:pt>
                <c:pt idx="42">
                  <c:v>107.907622845219</c:v>
                </c:pt>
                <c:pt idx="43">
                  <c:v>215.86796587336801</c:v>
                </c:pt>
                <c:pt idx="44">
                  <c:v>57.459400454619399</c:v>
                </c:pt>
                <c:pt idx="45">
                  <c:v>186.14307043529001</c:v>
                </c:pt>
                <c:pt idx="46">
                  <c:v>231.920991663009</c:v>
                </c:pt>
                <c:pt idx="47">
                  <c:v>162.160527340339</c:v>
                </c:pt>
                <c:pt idx="48">
                  <c:v>65.558428730507103</c:v>
                </c:pt>
                <c:pt idx="49">
                  <c:v>72.578656517126305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'2713-Legitimacy of the State'!$I$310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State'!$I$311:$I$360</c:f>
              <c:numCache>
                <c:formatCode>General</c:formatCode>
                <c:ptCount val="50"/>
                <c:pt idx="0">
                  <c:v>3.6149766643192298</c:v>
                </c:pt>
                <c:pt idx="1">
                  <c:v>2.4020236695466499</c:v>
                </c:pt>
                <c:pt idx="2">
                  <c:v>3.5131393485839499</c:v>
                </c:pt>
                <c:pt idx="3">
                  <c:v>0.84555876035282196</c:v>
                </c:pt>
                <c:pt idx="4">
                  <c:v>3.1288949835333302</c:v>
                </c:pt>
                <c:pt idx="5">
                  <c:v>1.8827404844114299</c:v>
                </c:pt>
                <c:pt idx="6">
                  <c:v>1.3547499363156299</c:v>
                </c:pt>
                <c:pt idx="7">
                  <c:v>0.91907232757340196</c:v>
                </c:pt>
                <c:pt idx="8">
                  <c:v>12.580097468548599</c:v>
                </c:pt>
                <c:pt idx="9">
                  <c:v>4.17214762071354</c:v>
                </c:pt>
                <c:pt idx="10">
                  <c:v>4.2186233730713703</c:v>
                </c:pt>
                <c:pt idx="11">
                  <c:v>6.32174185966268</c:v>
                </c:pt>
                <c:pt idx="12">
                  <c:v>4.2001728509313399</c:v>
                </c:pt>
                <c:pt idx="13">
                  <c:v>2.8407000719636</c:v>
                </c:pt>
                <c:pt idx="14">
                  <c:v>10.468188543624899</c:v>
                </c:pt>
                <c:pt idx="15">
                  <c:v>22.322671299912301</c:v>
                </c:pt>
                <c:pt idx="16">
                  <c:v>22.762205875361801</c:v>
                </c:pt>
                <c:pt idx="17">
                  <c:v>56.830678325903101</c:v>
                </c:pt>
                <c:pt idx="18">
                  <c:v>168.96666657586999</c:v>
                </c:pt>
                <c:pt idx="19">
                  <c:v>62.418708860879399</c:v>
                </c:pt>
                <c:pt idx="20">
                  <c:v>35.692291613994897</c:v>
                </c:pt>
                <c:pt idx="21">
                  <c:v>141.58280324347601</c:v>
                </c:pt>
                <c:pt idx="22">
                  <c:v>82.370273605400399</c:v>
                </c:pt>
                <c:pt idx="23">
                  <c:v>135.38039209157699</c:v>
                </c:pt>
                <c:pt idx="24">
                  <c:v>166.634360004668</c:v>
                </c:pt>
                <c:pt idx="25">
                  <c:v>143.816968453763</c:v>
                </c:pt>
                <c:pt idx="26">
                  <c:v>44.134279434352301</c:v>
                </c:pt>
                <c:pt idx="27">
                  <c:v>212.67817032118</c:v>
                </c:pt>
                <c:pt idx="28">
                  <c:v>57.663289988285698</c:v>
                </c:pt>
                <c:pt idx="29">
                  <c:v>57.548845612474203</c:v>
                </c:pt>
                <c:pt idx="30">
                  <c:v>264.17618740428099</c:v>
                </c:pt>
                <c:pt idx="31">
                  <c:v>71.372186035523399</c:v>
                </c:pt>
                <c:pt idx="32">
                  <c:v>115.61337104694</c:v>
                </c:pt>
                <c:pt idx="33">
                  <c:v>66.1973538633939</c:v>
                </c:pt>
                <c:pt idx="34">
                  <c:v>85.317247285801002</c:v>
                </c:pt>
                <c:pt idx="35">
                  <c:v>87.409475785860394</c:v>
                </c:pt>
                <c:pt idx="36">
                  <c:v>102.208585317573</c:v>
                </c:pt>
                <c:pt idx="37">
                  <c:v>231.67277827850299</c:v>
                </c:pt>
                <c:pt idx="38">
                  <c:v>196.994499103902</c:v>
                </c:pt>
                <c:pt idx="39">
                  <c:v>98.274269880728795</c:v>
                </c:pt>
                <c:pt idx="40">
                  <c:v>160.48311437679999</c:v>
                </c:pt>
                <c:pt idx="41">
                  <c:v>51.469985959826701</c:v>
                </c:pt>
                <c:pt idx="42">
                  <c:v>47.364749985490398</c:v>
                </c:pt>
                <c:pt idx="43">
                  <c:v>309.09346927548899</c:v>
                </c:pt>
                <c:pt idx="44">
                  <c:v>125.862141348343</c:v>
                </c:pt>
                <c:pt idx="45">
                  <c:v>301.40778368922003</c:v>
                </c:pt>
                <c:pt idx="46">
                  <c:v>171.47687223887201</c:v>
                </c:pt>
                <c:pt idx="47">
                  <c:v>57.175101261502803</c:v>
                </c:pt>
                <c:pt idx="48">
                  <c:v>220.86764655933499</c:v>
                </c:pt>
                <c:pt idx="49">
                  <c:v>83.877088994100404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'2713-Legitimacy of the State'!$J$310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State'!$J$311:$J$360</c:f>
              <c:numCache>
                <c:formatCode>General</c:formatCode>
                <c:ptCount val="50"/>
                <c:pt idx="0">
                  <c:v>3.0943114634538298</c:v>
                </c:pt>
                <c:pt idx="1">
                  <c:v>1.8499513935299801</c:v>
                </c:pt>
                <c:pt idx="2">
                  <c:v>1.2885196170158399</c:v>
                </c:pt>
                <c:pt idx="3">
                  <c:v>1.9432762291864301</c:v>
                </c:pt>
                <c:pt idx="4">
                  <c:v>1.67734900291779</c:v>
                </c:pt>
                <c:pt idx="5">
                  <c:v>0.82486354244188798</c:v>
                </c:pt>
                <c:pt idx="6">
                  <c:v>0.97788418555659096</c:v>
                </c:pt>
                <c:pt idx="7">
                  <c:v>0.82534502119393605</c:v>
                </c:pt>
                <c:pt idx="8">
                  <c:v>1.64312332119453</c:v>
                </c:pt>
                <c:pt idx="9">
                  <c:v>4.2814600080282004</c:v>
                </c:pt>
                <c:pt idx="10">
                  <c:v>7.59478624097415</c:v>
                </c:pt>
                <c:pt idx="11">
                  <c:v>3.9205420847624501</c:v>
                </c:pt>
                <c:pt idx="12">
                  <c:v>13.138669193392399</c:v>
                </c:pt>
                <c:pt idx="13">
                  <c:v>12.027207468284701</c:v>
                </c:pt>
                <c:pt idx="14">
                  <c:v>4.53986135649314</c:v>
                </c:pt>
                <c:pt idx="15">
                  <c:v>25.869242131636199</c:v>
                </c:pt>
                <c:pt idx="16">
                  <c:v>75.511072166741997</c:v>
                </c:pt>
                <c:pt idx="17">
                  <c:v>127.70622144707799</c:v>
                </c:pt>
                <c:pt idx="18">
                  <c:v>45.198448199437003</c:v>
                </c:pt>
                <c:pt idx="19">
                  <c:v>225.62515343108899</c:v>
                </c:pt>
                <c:pt idx="20">
                  <c:v>212.88725409346301</c:v>
                </c:pt>
                <c:pt idx="21">
                  <c:v>126.873272810662</c:v>
                </c:pt>
                <c:pt idx="22">
                  <c:v>241.71640349050901</c:v>
                </c:pt>
                <c:pt idx="23">
                  <c:v>124.637152836404</c:v>
                </c:pt>
                <c:pt idx="24">
                  <c:v>138.04132189091999</c:v>
                </c:pt>
                <c:pt idx="25">
                  <c:v>28.749631775367199</c:v>
                </c:pt>
                <c:pt idx="26">
                  <c:v>69.848884245834398</c:v>
                </c:pt>
                <c:pt idx="27">
                  <c:v>238.25804990556401</c:v>
                </c:pt>
                <c:pt idx="28">
                  <c:v>45.7737719526069</c:v>
                </c:pt>
                <c:pt idx="29">
                  <c:v>147.78730261157301</c:v>
                </c:pt>
                <c:pt idx="30">
                  <c:v>95.5328614792937</c:v>
                </c:pt>
                <c:pt idx="31">
                  <c:v>153.69927962238501</c:v>
                </c:pt>
                <c:pt idx="32">
                  <c:v>35.2727302914886</c:v>
                </c:pt>
                <c:pt idx="33">
                  <c:v>39.488368608507699</c:v>
                </c:pt>
                <c:pt idx="34">
                  <c:v>86.091085270441894</c:v>
                </c:pt>
                <c:pt idx="35">
                  <c:v>63.327498683143098</c:v>
                </c:pt>
                <c:pt idx="36">
                  <c:v>152.14940267930999</c:v>
                </c:pt>
                <c:pt idx="37">
                  <c:v>213.998638618668</c:v>
                </c:pt>
                <c:pt idx="38">
                  <c:v>135.29356029612299</c:v>
                </c:pt>
                <c:pt idx="39">
                  <c:v>169.5136437635</c:v>
                </c:pt>
                <c:pt idx="40">
                  <c:v>37.538573323335598</c:v>
                </c:pt>
                <c:pt idx="41">
                  <c:v>121.98810407017601</c:v>
                </c:pt>
                <c:pt idx="42">
                  <c:v>277.00122591296503</c:v>
                </c:pt>
                <c:pt idx="43">
                  <c:v>61.588722702233802</c:v>
                </c:pt>
                <c:pt idx="44">
                  <c:v>210.26160514832199</c:v>
                </c:pt>
                <c:pt idx="45">
                  <c:v>63.9446004370349</c:v>
                </c:pt>
                <c:pt idx="46">
                  <c:v>176.08009658575199</c:v>
                </c:pt>
                <c:pt idx="47">
                  <c:v>232.20006612345799</c:v>
                </c:pt>
                <c:pt idx="48">
                  <c:v>54.989673090218602</c:v>
                </c:pt>
                <c:pt idx="49">
                  <c:v>149.84307925956401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'2713-Legitimacy of the State'!$K$310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State'!$K$311:$K$360</c:f>
              <c:numCache>
                <c:formatCode>General</c:formatCode>
                <c:ptCount val="50"/>
                <c:pt idx="0">
                  <c:v>5.0834722191202601</c:v>
                </c:pt>
                <c:pt idx="1">
                  <c:v>3.0961676068225699</c:v>
                </c:pt>
                <c:pt idx="2">
                  <c:v>3.32970426500877</c:v>
                </c:pt>
                <c:pt idx="3">
                  <c:v>1.3302830284035001</c:v>
                </c:pt>
                <c:pt idx="4">
                  <c:v>1.8252243191683</c:v>
                </c:pt>
                <c:pt idx="5">
                  <c:v>1.6924770103457101</c:v>
                </c:pt>
                <c:pt idx="6">
                  <c:v>1.2252231935362099</c:v>
                </c:pt>
                <c:pt idx="7">
                  <c:v>1.0173061396154399</c:v>
                </c:pt>
                <c:pt idx="8">
                  <c:v>12.1029737123304</c:v>
                </c:pt>
                <c:pt idx="9">
                  <c:v>7.3338391309942104</c:v>
                </c:pt>
                <c:pt idx="10">
                  <c:v>1.7127744956979301</c:v>
                </c:pt>
                <c:pt idx="11">
                  <c:v>2.8556982099908099</c:v>
                </c:pt>
                <c:pt idx="12">
                  <c:v>6.4622598864578</c:v>
                </c:pt>
                <c:pt idx="13">
                  <c:v>7.35034639778344</c:v>
                </c:pt>
                <c:pt idx="14">
                  <c:v>9.0372329827364197</c:v>
                </c:pt>
                <c:pt idx="15">
                  <c:v>55.863906090992003</c:v>
                </c:pt>
                <c:pt idx="16">
                  <c:v>39.992295445172601</c:v>
                </c:pt>
                <c:pt idx="17">
                  <c:v>52.107869292607099</c:v>
                </c:pt>
                <c:pt idx="18">
                  <c:v>77.926050730635396</c:v>
                </c:pt>
                <c:pt idx="19">
                  <c:v>39.735248325834498</c:v>
                </c:pt>
                <c:pt idx="20">
                  <c:v>131.763577778941</c:v>
                </c:pt>
                <c:pt idx="21">
                  <c:v>167.20382818123201</c:v>
                </c:pt>
                <c:pt idx="22">
                  <c:v>112.69644427572</c:v>
                </c:pt>
                <c:pt idx="23">
                  <c:v>202.35472174630999</c:v>
                </c:pt>
                <c:pt idx="24">
                  <c:v>241.45421009387101</c:v>
                </c:pt>
                <c:pt idx="25">
                  <c:v>43.345073304172402</c:v>
                </c:pt>
                <c:pt idx="26">
                  <c:v>109.27208240100001</c:v>
                </c:pt>
                <c:pt idx="27">
                  <c:v>176.41472642933201</c:v>
                </c:pt>
                <c:pt idx="28">
                  <c:v>272.12501817590299</c:v>
                </c:pt>
                <c:pt idx="29">
                  <c:v>219.87285181504001</c:v>
                </c:pt>
                <c:pt idx="30">
                  <c:v>105.834116700889</c:v>
                </c:pt>
                <c:pt idx="31">
                  <c:v>33.426724712042699</c:v>
                </c:pt>
                <c:pt idx="32">
                  <c:v>71.807188925196797</c:v>
                </c:pt>
                <c:pt idx="33">
                  <c:v>30.8001205127504</c:v>
                </c:pt>
                <c:pt idx="34">
                  <c:v>54.110433567217498</c:v>
                </c:pt>
                <c:pt idx="35">
                  <c:v>201.34275517152</c:v>
                </c:pt>
                <c:pt idx="36">
                  <c:v>68.361852431138203</c:v>
                </c:pt>
                <c:pt idx="37">
                  <c:v>62.412207580344997</c:v>
                </c:pt>
                <c:pt idx="38">
                  <c:v>49.955748121431199</c:v>
                </c:pt>
                <c:pt idx="39">
                  <c:v>57.367186330396699</c:v>
                </c:pt>
                <c:pt idx="40">
                  <c:v>50.691783789161903</c:v>
                </c:pt>
                <c:pt idx="41">
                  <c:v>195.02002127214399</c:v>
                </c:pt>
                <c:pt idx="42">
                  <c:v>270.93122350682398</c:v>
                </c:pt>
                <c:pt idx="43">
                  <c:v>289.61758946876</c:v>
                </c:pt>
                <c:pt idx="44">
                  <c:v>81.327434332079505</c:v>
                </c:pt>
                <c:pt idx="45">
                  <c:v>80.908838977975407</c:v>
                </c:pt>
                <c:pt idx="46">
                  <c:v>170.202012956825</c:v>
                </c:pt>
                <c:pt idx="47">
                  <c:v>193.530704640934</c:v>
                </c:pt>
                <c:pt idx="48">
                  <c:v>166.184143857945</c:v>
                </c:pt>
                <c:pt idx="49">
                  <c:v>63.862542180764102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'2713-Legitimacy of the State'!$L$310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State'!$L$311:$L$360</c:f>
              <c:numCache>
                <c:formatCode>General</c:formatCode>
                <c:ptCount val="50"/>
                <c:pt idx="0">
                  <c:v>2.9205270064595901</c:v>
                </c:pt>
                <c:pt idx="1">
                  <c:v>2.70430174679101</c:v>
                </c:pt>
                <c:pt idx="2">
                  <c:v>2.8143375599914302</c:v>
                </c:pt>
                <c:pt idx="3">
                  <c:v>4.0197389315544303</c:v>
                </c:pt>
                <c:pt idx="4">
                  <c:v>2.3981073693217501</c:v>
                </c:pt>
                <c:pt idx="5">
                  <c:v>2.6294662177933001</c:v>
                </c:pt>
                <c:pt idx="6">
                  <c:v>2.6452380354288798</c:v>
                </c:pt>
                <c:pt idx="7">
                  <c:v>3.4194166349948398</c:v>
                </c:pt>
                <c:pt idx="8">
                  <c:v>3.3079422642851499</c:v>
                </c:pt>
                <c:pt idx="9">
                  <c:v>26.912719106197901</c:v>
                </c:pt>
                <c:pt idx="10">
                  <c:v>6.5488045961542403</c:v>
                </c:pt>
                <c:pt idx="11">
                  <c:v>4.7984957919820896</c:v>
                </c:pt>
                <c:pt idx="12">
                  <c:v>5.8530699857949404</c:v>
                </c:pt>
                <c:pt idx="13">
                  <c:v>5.3787980534432496</c:v>
                </c:pt>
                <c:pt idx="14">
                  <c:v>5.5672327153182897</c:v>
                </c:pt>
                <c:pt idx="15">
                  <c:v>14.0976339726438</c:v>
                </c:pt>
                <c:pt idx="16">
                  <c:v>18.177573814975101</c:v>
                </c:pt>
                <c:pt idx="17">
                  <c:v>10.5193035349123</c:v>
                </c:pt>
                <c:pt idx="18">
                  <c:v>12.323442440942101</c:v>
                </c:pt>
                <c:pt idx="19">
                  <c:v>8.5105909827994406</c:v>
                </c:pt>
                <c:pt idx="20">
                  <c:v>26.964740975059499</c:v>
                </c:pt>
                <c:pt idx="21">
                  <c:v>8.7165009550475308</c:v>
                </c:pt>
                <c:pt idx="22">
                  <c:v>8.5615636882488495</c:v>
                </c:pt>
                <c:pt idx="23">
                  <c:v>6.5825655946665798</c:v>
                </c:pt>
                <c:pt idx="24">
                  <c:v>22.6170938567132</c:v>
                </c:pt>
                <c:pt idx="25">
                  <c:v>6.6976523715682097</c:v>
                </c:pt>
                <c:pt idx="26">
                  <c:v>8.6693337167242408</c:v>
                </c:pt>
                <c:pt idx="27">
                  <c:v>38.257928419624299</c:v>
                </c:pt>
                <c:pt idx="28">
                  <c:v>14.103044973062801</c:v>
                </c:pt>
                <c:pt idx="29">
                  <c:v>10.629787469212699</c:v>
                </c:pt>
                <c:pt idx="30">
                  <c:v>23.921490500013</c:v>
                </c:pt>
                <c:pt idx="31">
                  <c:v>16.007475175644299</c:v>
                </c:pt>
                <c:pt idx="32">
                  <c:v>5.8929046174339801</c:v>
                </c:pt>
                <c:pt idx="33">
                  <c:v>8.18686419162721</c:v>
                </c:pt>
                <c:pt idx="34">
                  <c:v>8.2277184679983097</c:v>
                </c:pt>
                <c:pt idx="35">
                  <c:v>7.44981712176281</c:v>
                </c:pt>
                <c:pt idx="36">
                  <c:v>4.9626503374789399</c:v>
                </c:pt>
                <c:pt idx="37">
                  <c:v>17.873917316806001</c:v>
                </c:pt>
                <c:pt idx="38">
                  <c:v>7.0280032491333602</c:v>
                </c:pt>
                <c:pt idx="39">
                  <c:v>5.55348512786908</c:v>
                </c:pt>
                <c:pt idx="40">
                  <c:v>6.9171912991663698</c:v>
                </c:pt>
                <c:pt idx="41">
                  <c:v>24.746285018200801</c:v>
                </c:pt>
                <c:pt idx="42">
                  <c:v>6.6394080553627903</c:v>
                </c:pt>
                <c:pt idx="43">
                  <c:v>30.253855653794101</c:v>
                </c:pt>
                <c:pt idx="44">
                  <c:v>12.5238840690866</c:v>
                </c:pt>
                <c:pt idx="45">
                  <c:v>7.03675667273746</c:v>
                </c:pt>
                <c:pt idx="46">
                  <c:v>20.134362563771901</c:v>
                </c:pt>
                <c:pt idx="47">
                  <c:v>9.6175860166088398</c:v>
                </c:pt>
                <c:pt idx="48">
                  <c:v>3.87160367675156</c:v>
                </c:pt>
                <c:pt idx="49">
                  <c:v>11.6497036059991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'2713-Legitimacy of the State'!$M$310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State'!$M$311:$M$360</c:f>
              <c:numCache>
                <c:formatCode>General</c:formatCode>
                <c:ptCount val="50"/>
                <c:pt idx="0">
                  <c:v>3.7541162517089002</c:v>
                </c:pt>
                <c:pt idx="1">
                  <c:v>2.5368122179491301</c:v>
                </c:pt>
                <c:pt idx="2">
                  <c:v>6.5097983283950898</c:v>
                </c:pt>
                <c:pt idx="3">
                  <c:v>1.87075711891126</c:v>
                </c:pt>
                <c:pt idx="4">
                  <c:v>4.5619945332684102</c:v>
                </c:pt>
                <c:pt idx="5">
                  <c:v>5.3718143850373004</c:v>
                </c:pt>
                <c:pt idx="6">
                  <c:v>3.3170219523338198</c:v>
                </c:pt>
                <c:pt idx="7">
                  <c:v>2.96172575487835</c:v>
                </c:pt>
                <c:pt idx="8">
                  <c:v>3.71260058399139</c:v>
                </c:pt>
                <c:pt idx="9">
                  <c:v>5.2382619863826196</c:v>
                </c:pt>
                <c:pt idx="10">
                  <c:v>3.24199191661278</c:v>
                </c:pt>
                <c:pt idx="11">
                  <c:v>6.4448032336908296</c:v>
                </c:pt>
                <c:pt idx="12">
                  <c:v>10.7955504615301</c:v>
                </c:pt>
                <c:pt idx="13">
                  <c:v>12.0922118100621</c:v>
                </c:pt>
                <c:pt idx="14">
                  <c:v>3.4093514871176001</c:v>
                </c:pt>
                <c:pt idx="15">
                  <c:v>13.544607921973199</c:v>
                </c:pt>
                <c:pt idx="16">
                  <c:v>34.3441214923903</c:v>
                </c:pt>
                <c:pt idx="17">
                  <c:v>11.5808597072201</c:v>
                </c:pt>
                <c:pt idx="18">
                  <c:v>32.108843230151898</c:v>
                </c:pt>
                <c:pt idx="19">
                  <c:v>10.755234303217099</c:v>
                </c:pt>
                <c:pt idx="20">
                  <c:v>18.715218286147099</c:v>
                </c:pt>
                <c:pt idx="21">
                  <c:v>5.8112892034706602</c:v>
                </c:pt>
                <c:pt idx="22">
                  <c:v>13.7644874259422</c:v>
                </c:pt>
                <c:pt idx="23">
                  <c:v>22.407341124540199</c:v>
                </c:pt>
                <c:pt idx="24">
                  <c:v>12.3572737475615</c:v>
                </c:pt>
                <c:pt idx="25">
                  <c:v>8.2797639412880795</c:v>
                </c:pt>
                <c:pt idx="26">
                  <c:v>22.386687489591999</c:v>
                </c:pt>
                <c:pt idx="27">
                  <c:v>7.3162099152345901</c:v>
                </c:pt>
                <c:pt idx="28">
                  <c:v>6.5420013770135004</c:v>
                </c:pt>
                <c:pt idx="29">
                  <c:v>6.2203906456736497</c:v>
                </c:pt>
                <c:pt idx="30">
                  <c:v>10.282015017576899</c:v>
                </c:pt>
                <c:pt idx="31">
                  <c:v>20.514417611892199</c:v>
                </c:pt>
                <c:pt idx="32">
                  <c:v>5.2901221892029699</c:v>
                </c:pt>
                <c:pt idx="33">
                  <c:v>6.4363879412490901</c:v>
                </c:pt>
                <c:pt idx="34">
                  <c:v>4.7631726374917198</c:v>
                </c:pt>
                <c:pt idx="35">
                  <c:v>41.401334045086301</c:v>
                </c:pt>
                <c:pt idx="36">
                  <c:v>7.9124086021770701</c:v>
                </c:pt>
                <c:pt idx="37">
                  <c:v>14.415068735036799</c:v>
                </c:pt>
                <c:pt idx="38">
                  <c:v>17.994125738524001</c:v>
                </c:pt>
                <c:pt idx="39">
                  <c:v>6.9666957371727598</c:v>
                </c:pt>
                <c:pt idx="40">
                  <c:v>28.542489581420998</c:v>
                </c:pt>
                <c:pt idx="41">
                  <c:v>34.657155891766301</c:v>
                </c:pt>
                <c:pt idx="42">
                  <c:v>5.1459552688569898</c:v>
                </c:pt>
                <c:pt idx="43">
                  <c:v>5.8971044097107104</c:v>
                </c:pt>
                <c:pt idx="44">
                  <c:v>9.5975578048219905</c:v>
                </c:pt>
                <c:pt idx="45">
                  <c:v>48.263097192344802</c:v>
                </c:pt>
                <c:pt idx="46">
                  <c:v>5.3873137934109003</c:v>
                </c:pt>
                <c:pt idx="47">
                  <c:v>6.8046887312654203</c:v>
                </c:pt>
                <c:pt idx="48">
                  <c:v>8.0898126555202907</c:v>
                </c:pt>
                <c:pt idx="49">
                  <c:v>10.1934975908024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'2713-Legitimacy of the State'!$N$310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State'!$N$311:$N$360</c:f>
              <c:numCache>
                <c:formatCode>General</c:formatCode>
                <c:ptCount val="50"/>
                <c:pt idx="0">
                  <c:v>3.9203679516567198</c:v>
                </c:pt>
                <c:pt idx="1">
                  <c:v>1.7490158804982401</c:v>
                </c:pt>
                <c:pt idx="2">
                  <c:v>1.3776434959899699</c:v>
                </c:pt>
                <c:pt idx="3">
                  <c:v>2.4274334130387101</c:v>
                </c:pt>
                <c:pt idx="4">
                  <c:v>0.74786298014456998</c:v>
                </c:pt>
                <c:pt idx="5">
                  <c:v>1.3216594578695999</c:v>
                </c:pt>
                <c:pt idx="6">
                  <c:v>0.64995314221572398</c:v>
                </c:pt>
                <c:pt idx="7">
                  <c:v>0.69513205474093098</c:v>
                </c:pt>
                <c:pt idx="8">
                  <c:v>5.0924261525438697</c:v>
                </c:pt>
                <c:pt idx="9">
                  <c:v>6.9134374484459196</c:v>
                </c:pt>
                <c:pt idx="10">
                  <c:v>10.1293436013014</c:v>
                </c:pt>
                <c:pt idx="11">
                  <c:v>7.37556283410178</c:v>
                </c:pt>
                <c:pt idx="12">
                  <c:v>1.8917724764812101</c:v>
                </c:pt>
                <c:pt idx="13">
                  <c:v>1.6034858241843</c:v>
                </c:pt>
                <c:pt idx="14">
                  <c:v>6.2633613336316802</c:v>
                </c:pt>
                <c:pt idx="15">
                  <c:v>5.0614707868978801</c:v>
                </c:pt>
                <c:pt idx="16">
                  <c:v>61.938944037725499</c:v>
                </c:pt>
                <c:pt idx="17">
                  <c:v>21.843164339188199</c:v>
                </c:pt>
                <c:pt idx="18">
                  <c:v>21.486589660150099</c:v>
                </c:pt>
                <c:pt idx="19">
                  <c:v>119.11989897868401</c:v>
                </c:pt>
                <c:pt idx="20">
                  <c:v>126.290881458901</c:v>
                </c:pt>
                <c:pt idx="21">
                  <c:v>54.179031267301603</c:v>
                </c:pt>
                <c:pt idx="22">
                  <c:v>30.160710639030398</c:v>
                </c:pt>
                <c:pt idx="23">
                  <c:v>25.212800003986501</c:v>
                </c:pt>
                <c:pt idx="24">
                  <c:v>175.27968359091</c:v>
                </c:pt>
                <c:pt idx="25">
                  <c:v>17.087852022439002</c:v>
                </c:pt>
                <c:pt idx="26">
                  <c:v>15.201133758145501</c:v>
                </c:pt>
                <c:pt idx="27">
                  <c:v>22.969902606383101</c:v>
                </c:pt>
                <c:pt idx="28">
                  <c:v>171.15845762759199</c:v>
                </c:pt>
                <c:pt idx="29">
                  <c:v>28.734791143803498</c:v>
                </c:pt>
                <c:pt idx="30">
                  <c:v>68.974886966733095</c:v>
                </c:pt>
                <c:pt idx="31">
                  <c:v>25.381293542202499</c:v>
                </c:pt>
                <c:pt idx="32">
                  <c:v>22.150326466115999</c:v>
                </c:pt>
                <c:pt idx="33">
                  <c:v>58.247501293474997</c:v>
                </c:pt>
                <c:pt idx="34">
                  <c:v>30.611445794435198</c:v>
                </c:pt>
                <c:pt idx="35">
                  <c:v>32.906270151672899</c:v>
                </c:pt>
                <c:pt idx="36">
                  <c:v>36.364696137779703</c:v>
                </c:pt>
                <c:pt idx="37">
                  <c:v>117.601224965757</c:v>
                </c:pt>
                <c:pt idx="38">
                  <c:v>42.160002162251402</c:v>
                </c:pt>
                <c:pt idx="39">
                  <c:v>28.124401430591401</c:v>
                </c:pt>
                <c:pt idx="40">
                  <c:v>36.688418364678697</c:v>
                </c:pt>
                <c:pt idx="41">
                  <c:v>33.854142599428798</c:v>
                </c:pt>
                <c:pt idx="42">
                  <c:v>46.301195554783803</c:v>
                </c:pt>
                <c:pt idx="43">
                  <c:v>45.787761570078899</c:v>
                </c:pt>
                <c:pt idx="44">
                  <c:v>41.2530183255247</c:v>
                </c:pt>
                <c:pt idx="45">
                  <c:v>38.853016391590202</c:v>
                </c:pt>
                <c:pt idx="46">
                  <c:v>34.316479016551902</c:v>
                </c:pt>
                <c:pt idx="47">
                  <c:v>30.672481610255101</c:v>
                </c:pt>
                <c:pt idx="48">
                  <c:v>27.033638729343998</c:v>
                </c:pt>
                <c:pt idx="49">
                  <c:v>54.068715219491502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'2713-Legitimacy of the State'!$O$310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State'!$O$311:$O$360</c:f>
              <c:numCache>
                <c:formatCode>General</c:formatCode>
                <c:ptCount val="50"/>
                <c:pt idx="0">
                  <c:v>4.1200399173951201</c:v>
                </c:pt>
                <c:pt idx="1">
                  <c:v>2.8515323615853299</c:v>
                </c:pt>
                <c:pt idx="2">
                  <c:v>2.2024171336729599</c:v>
                </c:pt>
                <c:pt idx="3">
                  <c:v>1.9701218603521</c:v>
                </c:pt>
                <c:pt idx="4">
                  <c:v>1.45938077348191</c:v>
                </c:pt>
                <c:pt idx="5">
                  <c:v>0.74169976611480803</c:v>
                </c:pt>
                <c:pt idx="6">
                  <c:v>0.72848513843902096</c:v>
                </c:pt>
                <c:pt idx="7">
                  <c:v>0.67199289481844304</c:v>
                </c:pt>
                <c:pt idx="8">
                  <c:v>2.02930529560683</c:v>
                </c:pt>
                <c:pt idx="9">
                  <c:v>5.9066852609223197</c:v>
                </c:pt>
                <c:pt idx="10">
                  <c:v>4.7824096779349299</c:v>
                </c:pt>
                <c:pt idx="11">
                  <c:v>3.1142404291624501</c:v>
                </c:pt>
                <c:pt idx="12">
                  <c:v>6.9039416827979903</c:v>
                </c:pt>
                <c:pt idx="13">
                  <c:v>1.2266408634822099</c:v>
                </c:pt>
                <c:pt idx="14">
                  <c:v>1.0877190700711501</c:v>
                </c:pt>
                <c:pt idx="15">
                  <c:v>27.0665131394714</c:v>
                </c:pt>
                <c:pt idx="16">
                  <c:v>28.047135286108698</c:v>
                </c:pt>
                <c:pt idx="17">
                  <c:v>14.536847881678</c:v>
                </c:pt>
                <c:pt idx="18">
                  <c:v>56.181033656939</c:v>
                </c:pt>
                <c:pt idx="19">
                  <c:v>45.273762709813397</c:v>
                </c:pt>
                <c:pt idx="20">
                  <c:v>17.650336843033699</c:v>
                </c:pt>
                <c:pt idx="21">
                  <c:v>57.731877882612899</c:v>
                </c:pt>
                <c:pt idx="22">
                  <c:v>36.417928847112996</c:v>
                </c:pt>
                <c:pt idx="23">
                  <c:v>15.2544008097457</c:v>
                </c:pt>
                <c:pt idx="24">
                  <c:v>13.363519555649001</c:v>
                </c:pt>
                <c:pt idx="25">
                  <c:v>10.4886542845395</c:v>
                </c:pt>
                <c:pt idx="26">
                  <c:v>12.7829032383047</c:v>
                </c:pt>
                <c:pt idx="27">
                  <c:v>17.9572287415109</c:v>
                </c:pt>
                <c:pt idx="28">
                  <c:v>36.6123671081764</c:v>
                </c:pt>
                <c:pt idx="29">
                  <c:v>17.970477432634699</c:v>
                </c:pt>
                <c:pt idx="30">
                  <c:v>19.674247189329702</c:v>
                </c:pt>
                <c:pt idx="31">
                  <c:v>12.427755480698201</c:v>
                </c:pt>
                <c:pt idx="32">
                  <c:v>10.972143117465199</c:v>
                </c:pt>
                <c:pt idx="33">
                  <c:v>15.5704205862185</c:v>
                </c:pt>
                <c:pt idx="34">
                  <c:v>13.7649776665549</c:v>
                </c:pt>
                <c:pt idx="35">
                  <c:v>23.158308840386201</c:v>
                </c:pt>
                <c:pt idx="36">
                  <c:v>21.303532210260901</c:v>
                </c:pt>
                <c:pt idx="37">
                  <c:v>21.8491894772582</c:v>
                </c:pt>
                <c:pt idx="38">
                  <c:v>21.192310431502701</c:v>
                </c:pt>
                <c:pt idx="39">
                  <c:v>20.636324944096899</c:v>
                </c:pt>
                <c:pt idx="40">
                  <c:v>19.1938953906736</c:v>
                </c:pt>
                <c:pt idx="41">
                  <c:v>21.781557528297999</c:v>
                </c:pt>
                <c:pt idx="42">
                  <c:v>23.589096853839099</c:v>
                </c:pt>
                <c:pt idx="43">
                  <c:v>68.590731064310503</c:v>
                </c:pt>
                <c:pt idx="44">
                  <c:v>20.089781403144698</c:v>
                </c:pt>
                <c:pt idx="45">
                  <c:v>21.548867876389998</c:v>
                </c:pt>
                <c:pt idx="46">
                  <c:v>22.271582918835101</c:v>
                </c:pt>
                <c:pt idx="47">
                  <c:v>23.138994579239501</c:v>
                </c:pt>
                <c:pt idx="48">
                  <c:v>19.6142720591975</c:v>
                </c:pt>
                <c:pt idx="49">
                  <c:v>22.7023443061967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'2713-Legitimacy of the State'!$P$310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State'!$P$311:$P$360</c:f>
              <c:numCache>
                <c:formatCode>General</c:formatCode>
                <c:ptCount val="50"/>
                <c:pt idx="0">
                  <c:v>3.9487413561117801</c:v>
                </c:pt>
                <c:pt idx="1">
                  <c:v>1.92976722320732</c:v>
                </c:pt>
                <c:pt idx="2">
                  <c:v>3.7915490741054199</c:v>
                </c:pt>
                <c:pt idx="3">
                  <c:v>1.1810954902423301</c:v>
                </c:pt>
                <c:pt idx="4">
                  <c:v>0.90944864993632801</c:v>
                </c:pt>
                <c:pt idx="5">
                  <c:v>0.65831488651470205</c:v>
                </c:pt>
                <c:pt idx="6">
                  <c:v>0.65660401396575896</c:v>
                </c:pt>
                <c:pt idx="7">
                  <c:v>0.66774857463539805</c:v>
                </c:pt>
                <c:pt idx="8">
                  <c:v>1.4228177570104401</c:v>
                </c:pt>
                <c:pt idx="9">
                  <c:v>0.96231780841005299</c:v>
                </c:pt>
                <c:pt idx="10">
                  <c:v>1.11296199761611</c:v>
                </c:pt>
                <c:pt idx="11">
                  <c:v>0.95778440923906605</c:v>
                </c:pt>
                <c:pt idx="12">
                  <c:v>0.98246996356220395</c:v>
                </c:pt>
                <c:pt idx="13">
                  <c:v>0.92205602175442603</c:v>
                </c:pt>
                <c:pt idx="14">
                  <c:v>0.90808459110389494</c:v>
                </c:pt>
                <c:pt idx="15">
                  <c:v>2.1900548423032098</c:v>
                </c:pt>
                <c:pt idx="16">
                  <c:v>1.5316056353976399</c:v>
                </c:pt>
                <c:pt idx="17">
                  <c:v>1.9147207938209001</c:v>
                </c:pt>
                <c:pt idx="18">
                  <c:v>1.83683153679931</c:v>
                </c:pt>
                <c:pt idx="19">
                  <c:v>2.5538859635632001</c:v>
                </c:pt>
                <c:pt idx="20">
                  <c:v>2.7756283808193798</c:v>
                </c:pt>
                <c:pt idx="21">
                  <c:v>1.9999098026381501</c:v>
                </c:pt>
                <c:pt idx="22">
                  <c:v>2.2227680931391198</c:v>
                </c:pt>
                <c:pt idx="23">
                  <c:v>2.07420311564421</c:v>
                </c:pt>
                <c:pt idx="24">
                  <c:v>2.3050033229478699</c:v>
                </c:pt>
                <c:pt idx="25">
                  <c:v>2.37511666120679</c:v>
                </c:pt>
                <c:pt idx="26">
                  <c:v>1.87019992523881</c:v>
                </c:pt>
                <c:pt idx="27">
                  <c:v>1.9510530230889001</c:v>
                </c:pt>
                <c:pt idx="28">
                  <c:v>1.77019253043873</c:v>
                </c:pt>
                <c:pt idx="29">
                  <c:v>1.7158791355407901</c:v>
                </c:pt>
                <c:pt idx="30">
                  <c:v>2.421935271663</c:v>
                </c:pt>
                <c:pt idx="31">
                  <c:v>1.5712348742912701</c:v>
                </c:pt>
                <c:pt idx="32">
                  <c:v>1.5500822348102301</c:v>
                </c:pt>
                <c:pt idx="33">
                  <c:v>1.9418689622208201</c:v>
                </c:pt>
                <c:pt idx="34">
                  <c:v>2.8836370868492298</c:v>
                </c:pt>
                <c:pt idx="35">
                  <c:v>2.42301807615604</c:v>
                </c:pt>
                <c:pt idx="36">
                  <c:v>1.7322043852256499</c:v>
                </c:pt>
                <c:pt idx="37">
                  <c:v>1.84830520892563</c:v>
                </c:pt>
                <c:pt idx="38">
                  <c:v>1.7307573199961099</c:v>
                </c:pt>
                <c:pt idx="39">
                  <c:v>1.4699277845322101</c:v>
                </c:pt>
                <c:pt idx="40">
                  <c:v>1.70107310547549</c:v>
                </c:pt>
                <c:pt idx="41">
                  <c:v>1.9878585935688999</c:v>
                </c:pt>
                <c:pt idx="42">
                  <c:v>2.1354901541109901</c:v>
                </c:pt>
                <c:pt idx="43">
                  <c:v>2.3183686012187499</c:v>
                </c:pt>
                <c:pt idx="44">
                  <c:v>2.60889035250444</c:v>
                </c:pt>
                <c:pt idx="45">
                  <c:v>1.98655655828776</c:v>
                </c:pt>
                <c:pt idx="46">
                  <c:v>2.5011239805802599</c:v>
                </c:pt>
                <c:pt idx="47">
                  <c:v>2.0898868408292701</c:v>
                </c:pt>
                <c:pt idx="48">
                  <c:v>1.7264992551387</c:v>
                </c:pt>
                <c:pt idx="49">
                  <c:v>1.60317717557355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903688"/>
        <c:axId val="434896632"/>
      </c:lineChart>
      <c:catAx>
        <c:axId val="43490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96632"/>
        <c:crosses val="autoZero"/>
        <c:auto val="1"/>
        <c:lblAlgn val="ctr"/>
        <c:lblOffset val="100"/>
        <c:noMultiLvlLbl val="0"/>
      </c:catAx>
      <c:valAx>
        <c:axId val="43489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 Ranking / All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'2707-Failed States Index Total'!$B$1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Total'!$B$2:$B$51</c:f>
              <c:numCache>
                <c:formatCode>General</c:formatCode>
                <c:ptCount val="50"/>
                <c:pt idx="0">
                  <c:v>1.7890840370516801</c:v>
                </c:pt>
                <c:pt idx="1">
                  <c:v>2.1154763031044199</c:v>
                </c:pt>
                <c:pt idx="2">
                  <c:v>17.721775627871502</c:v>
                </c:pt>
                <c:pt idx="3">
                  <c:v>11.919570912721699</c:v>
                </c:pt>
                <c:pt idx="4">
                  <c:v>12.7681053998989</c:v>
                </c:pt>
                <c:pt idx="5">
                  <c:v>23.821741789409199</c:v>
                </c:pt>
                <c:pt idx="6">
                  <c:v>4.4326301780529196</c:v>
                </c:pt>
                <c:pt idx="7">
                  <c:v>7.0521703748498901</c:v>
                </c:pt>
                <c:pt idx="8">
                  <c:v>4.2517598686361202</c:v>
                </c:pt>
                <c:pt idx="9">
                  <c:v>5.4977446354498998</c:v>
                </c:pt>
                <c:pt idx="10">
                  <c:v>25.193297232290998</c:v>
                </c:pt>
                <c:pt idx="11">
                  <c:v>10.5518460143387</c:v>
                </c:pt>
                <c:pt idx="12">
                  <c:v>7.7024726341955096</c:v>
                </c:pt>
                <c:pt idx="13">
                  <c:v>14.7597621954712</c:v>
                </c:pt>
                <c:pt idx="14">
                  <c:v>5.5209764656524802</c:v>
                </c:pt>
                <c:pt idx="15">
                  <c:v>5.3337307520165496</c:v>
                </c:pt>
                <c:pt idx="16">
                  <c:v>12.085650845507301</c:v>
                </c:pt>
                <c:pt idx="17">
                  <c:v>5.3564508522553096</c:v>
                </c:pt>
                <c:pt idx="18">
                  <c:v>4.4443249129946798</c:v>
                </c:pt>
                <c:pt idx="19">
                  <c:v>7.1406412462548801</c:v>
                </c:pt>
                <c:pt idx="20">
                  <c:v>5.6312602203374897</c:v>
                </c:pt>
                <c:pt idx="21">
                  <c:v>7.87369725317222</c:v>
                </c:pt>
                <c:pt idx="22">
                  <c:v>5.1682927875416</c:v>
                </c:pt>
                <c:pt idx="23">
                  <c:v>11.309069054582499</c:v>
                </c:pt>
                <c:pt idx="24">
                  <c:v>6.4721706842220197</c:v>
                </c:pt>
                <c:pt idx="25">
                  <c:v>21.4379024861591</c:v>
                </c:pt>
                <c:pt idx="26">
                  <c:v>5.4126795729492203</c:v>
                </c:pt>
                <c:pt idx="27">
                  <c:v>18.915920751690901</c:v>
                </c:pt>
                <c:pt idx="28">
                  <c:v>6.5649198003297498</c:v>
                </c:pt>
                <c:pt idx="29">
                  <c:v>9.6413771268242794</c:v>
                </c:pt>
                <c:pt idx="30">
                  <c:v>8.7683380198725498</c:v>
                </c:pt>
                <c:pt idx="31">
                  <c:v>5.7333032179791701</c:v>
                </c:pt>
                <c:pt idx="32">
                  <c:v>5.72150588619043</c:v>
                </c:pt>
                <c:pt idx="33">
                  <c:v>7.00548780618485</c:v>
                </c:pt>
                <c:pt idx="34">
                  <c:v>8.6838837908366493</c:v>
                </c:pt>
                <c:pt idx="35">
                  <c:v>8.7447210115887</c:v>
                </c:pt>
                <c:pt idx="36">
                  <c:v>6.9282003268690602</c:v>
                </c:pt>
                <c:pt idx="37">
                  <c:v>9.6376156213946302</c:v>
                </c:pt>
                <c:pt idx="38">
                  <c:v>15.3890047894206</c:v>
                </c:pt>
                <c:pt idx="39">
                  <c:v>14.422999160607199</c:v>
                </c:pt>
                <c:pt idx="40">
                  <c:v>20.632188069487199</c:v>
                </c:pt>
                <c:pt idx="41">
                  <c:v>20.990898694170699</c:v>
                </c:pt>
                <c:pt idx="42">
                  <c:v>23.032936129863799</c:v>
                </c:pt>
                <c:pt idx="43">
                  <c:v>11.271366674989</c:v>
                </c:pt>
                <c:pt idx="44">
                  <c:v>13.206862405981701</c:v>
                </c:pt>
                <c:pt idx="45">
                  <c:v>15.978827692960699</c:v>
                </c:pt>
                <c:pt idx="46">
                  <c:v>13.472768644215799</c:v>
                </c:pt>
                <c:pt idx="47">
                  <c:v>15.934892948120099</c:v>
                </c:pt>
                <c:pt idx="48">
                  <c:v>30.196762557397001</c:v>
                </c:pt>
                <c:pt idx="49">
                  <c:v>39.302234520307998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'2707-Failed States Index Total'!$C$1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Total'!$C$2:$C$51</c:f>
              <c:numCache>
                <c:formatCode>General</c:formatCode>
                <c:ptCount val="50"/>
                <c:pt idx="0">
                  <c:v>8.4454516188463202</c:v>
                </c:pt>
                <c:pt idx="1">
                  <c:v>13.5849140795534</c:v>
                </c:pt>
                <c:pt idx="2">
                  <c:v>18.026358267358901</c:v>
                </c:pt>
                <c:pt idx="3">
                  <c:v>18.0408019142148</c:v>
                </c:pt>
                <c:pt idx="4">
                  <c:v>18.044699900138301</c:v>
                </c:pt>
                <c:pt idx="5">
                  <c:v>18.042665995872401</c:v>
                </c:pt>
                <c:pt idx="6">
                  <c:v>18.0433568653126</c:v>
                </c:pt>
                <c:pt idx="7">
                  <c:v>18.0426993182903</c:v>
                </c:pt>
                <c:pt idx="8">
                  <c:v>18.041050834877002</c:v>
                </c:pt>
                <c:pt idx="9">
                  <c:v>18.0649086174476</c:v>
                </c:pt>
                <c:pt idx="10">
                  <c:v>18.064887086483299</c:v>
                </c:pt>
                <c:pt idx="11">
                  <c:v>18.065800682950201</c:v>
                </c:pt>
                <c:pt idx="12">
                  <c:v>18.065961371769198</c:v>
                </c:pt>
                <c:pt idx="13">
                  <c:v>18.066789814351001</c:v>
                </c:pt>
                <c:pt idx="14">
                  <c:v>18.066789814333202</c:v>
                </c:pt>
                <c:pt idx="15">
                  <c:v>18.066789814322</c:v>
                </c:pt>
                <c:pt idx="16">
                  <c:v>18.066789814256801</c:v>
                </c:pt>
                <c:pt idx="17">
                  <c:v>18.066789814358799</c:v>
                </c:pt>
                <c:pt idx="18">
                  <c:v>18.066789814358799</c:v>
                </c:pt>
                <c:pt idx="19">
                  <c:v>18.066789814358799</c:v>
                </c:pt>
                <c:pt idx="20">
                  <c:v>18.066789814358799</c:v>
                </c:pt>
                <c:pt idx="21">
                  <c:v>18.066789814358799</c:v>
                </c:pt>
                <c:pt idx="22">
                  <c:v>18.066789814358799</c:v>
                </c:pt>
                <c:pt idx="23">
                  <c:v>18.066789814358799</c:v>
                </c:pt>
                <c:pt idx="24">
                  <c:v>18.066789814358799</c:v>
                </c:pt>
                <c:pt idx="25">
                  <c:v>18.066789814358799</c:v>
                </c:pt>
                <c:pt idx="26">
                  <c:v>18.066789814358799</c:v>
                </c:pt>
                <c:pt idx="27">
                  <c:v>18.066789814358799</c:v>
                </c:pt>
                <c:pt idx="28">
                  <c:v>18.066789814358799</c:v>
                </c:pt>
                <c:pt idx="29">
                  <c:v>18.066789814358799</c:v>
                </c:pt>
                <c:pt idx="30">
                  <c:v>18.066789814358799</c:v>
                </c:pt>
                <c:pt idx="31">
                  <c:v>18.066789814358799</c:v>
                </c:pt>
                <c:pt idx="32">
                  <c:v>18.066789814358799</c:v>
                </c:pt>
                <c:pt idx="33">
                  <c:v>18.066789814358799</c:v>
                </c:pt>
                <c:pt idx="34">
                  <c:v>18.066789814358799</c:v>
                </c:pt>
                <c:pt idx="35">
                  <c:v>18.066789814358799</c:v>
                </c:pt>
                <c:pt idx="36">
                  <c:v>18.066789814358799</c:v>
                </c:pt>
                <c:pt idx="37">
                  <c:v>18.066789814358799</c:v>
                </c:pt>
                <c:pt idx="38">
                  <c:v>18.066789814358799</c:v>
                </c:pt>
                <c:pt idx="39">
                  <c:v>18.066789814358799</c:v>
                </c:pt>
                <c:pt idx="40">
                  <c:v>18.066789814358799</c:v>
                </c:pt>
                <c:pt idx="41">
                  <c:v>18.066789814358799</c:v>
                </c:pt>
                <c:pt idx="42">
                  <c:v>18.066789814358799</c:v>
                </c:pt>
                <c:pt idx="43">
                  <c:v>18.066789814358799</c:v>
                </c:pt>
                <c:pt idx="44">
                  <c:v>18.066789814358799</c:v>
                </c:pt>
                <c:pt idx="45">
                  <c:v>18.066789814358799</c:v>
                </c:pt>
                <c:pt idx="46">
                  <c:v>18.066789814358799</c:v>
                </c:pt>
                <c:pt idx="47">
                  <c:v>18.066789814358799</c:v>
                </c:pt>
                <c:pt idx="48">
                  <c:v>18.066789814358799</c:v>
                </c:pt>
                <c:pt idx="49">
                  <c:v>18.066789814358799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'2707-Failed States Index Total'!$D$1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Total'!$D$2:$D$51</c:f>
              <c:numCache>
                <c:formatCode>General</c:formatCode>
                <c:ptCount val="50"/>
                <c:pt idx="0">
                  <c:v>1.70654072282223</c:v>
                </c:pt>
                <c:pt idx="1">
                  <c:v>1.69502008748373</c:v>
                </c:pt>
                <c:pt idx="2">
                  <c:v>1.77488319754983</c:v>
                </c:pt>
                <c:pt idx="3">
                  <c:v>1.85801540485409</c:v>
                </c:pt>
                <c:pt idx="4">
                  <c:v>1.85801537421787</c:v>
                </c:pt>
                <c:pt idx="5">
                  <c:v>1.8580153634658101</c:v>
                </c:pt>
                <c:pt idx="6">
                  <c:v>1.8580154194796801</c:v>
                </c:pt>
                <c:pt idx="7">
                  <c:v>1.8580154194796801</c:v>
                </c:pt>
                <c:pt idx="8">
                  <c:v>1.8588717639243399</c:v>
                </c:pt>
                <c:pt idx="9">
                  <c:v>1.8766206962824801</c:v>
                </c:pt>
                <c:pt idx="10">
                  <c:v>1.8766230285232299</c:v>
                </c:pt>
                <c:pt idx="11">
                  <c:v>1.9040535059281201</c:v>
                </c:pt>
                <c:pt idx="12">
                  <c:v>1.9271332339444101</c:v>
                </c:pt>
                <c:pt idx="13">
                  <c:v>1.92805283791073</c:v>
                </c:pt>
                <c:pt idx="14">
                  <c:v>1.9409666159452199</c:v>
                </c:pt>
                <c:pt idx="15">
                  <c:v>1.93588338057724</c:v>
                </c:pt>
                <c:pt idx="16">
                  <c:v>1.93588340920658</c:v>
                </c:pt>
                <c:pt idx="17">
                  <c:v>1.93593877789131</c:v>
                </c:pt>
                <c:pt idx="18">
                  <c:v>1.9361972113910999</c:v>
                </c:pt>
                <c:pt idx="19">
                  <c:v>1.9358237535723399</c:v>
                </c:pt>
                <c:pt idx="20">
                  <c:v>1.9497134148686699</c:v>
                </c:pt>
                <c:pt idx="21">
                  <c:v>1.9578821343242501</c:v>
                </c:pt>
                <c:pt idx="22">
                  <c:v>1.9664837510358</c:v>
                </c:pt>
                <c:pt idx="23">
                  <c:v>1.96648382231699</c:v>
                </c:pt>
                <c:pt idx="24">
                  <c:v>1.95335802985778</c:v>
                </c:pt>
                <c:pt idx="25">
                  <c:v>1.95591927617191</c:v>
                </c:pt>
                <c:pt idx="26">
                  <c:v>1.9501730451388399</c:v>
                </c:pt>
                <c:pt idx="27">
                  <c:v>1.9691986564900901</c:v>
                </c:pt>
                <c:pt idx="28">
                  <c:v>1.9685290485623601</c:v>
                </c:pt>
                <c:pt idx="29">
                  <c:v>1.94300350318826</c:v>
                </c:pt>
                <c:pt idx="30">
                  <c:v>1.93850351619548</c:v>
                </c:pt>
                <c:pt idx="31">
                  <c:v>1.9384992815428199</c:v>
                </c:pt>
                <c:pt idx="32">
                  <c:v>1.9298509919806901</c:v>
                </c:pt>
                <c:pt idx="33">
                  <c:v>1.92937765138091</c:v>
                </c:pt>
                <c:pt idx="34">
                  <c:v>1.9471733862443901</c:v>
                </c:pt>
                <c:pt idx="35">
                  <c:v>1.9485094807424199</c:v>
                </c:pt>
                <c:pt idx="36">
                  <c:v>1.9530999256621799</c:v>
                </c:pt>
                <c:pt idx="37">
                  <c:v>1.9536989872539301</c:v>
                </c:pt>
                <c:pt idx="38">
                  <c:v>1.95345668555998</c:v>
                </c:pt>
                <c:pt idx="39">
                  <c:v>1.96884706260872</c:v>
                </c:pt>
                <c:pt idx="40">
                  <c:v>1.9693313081350601</c:v>
                </c:pt>
                <c:pt idx="41">
                  <c:v>1.9612957956506301</c:v>
                </c:pt>
                <c:pt idx="42">
                  <c:v>1.95887603414883</c:v>
                </c:pt>
                <c:pt idx="43">
                  <c:v>1.9588913041528699</c:v>
                </c:pt>
                <c:pt idx="44">
                  <c:v>1.95982375630029</c:v>
                </c:pt>
                <c:pt idx="45">
                  <c:v>1.9598237634378199</c:v>
                </c:pt>
                <c:pt idx="46">
                  <c:v>1.9629187854183501</c:v>
                </c:pt>
                <c:pt idx="47">
                  <c:v>1.9671086774584601</c:v>
                </c:pt>
                <c:pt idx="48">
                  <c:v>1.96386998747877</c:v>
                </c:pt>
                <c:pt idx="49">
                  <c:v>1.96387021274757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'2707-Failed States Index Total'!$E$1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Total'!$E$2:$E$51</c:f>
              <c:numCache>
                <c:formatCode>General</c:formatCode>
                <c:ptCount val="50"/>
                <c:pt idx="0">
                  <c:v>1.70608030685042</c:v>
                </c:pt>
                <c:pt idx="1">
                  <c:v>1.6946504197086101</c:v>
                </c:pt>
                <c:pt idx="2">
                  <c:v>1.77109190342707</c:v>
                </c:pt>
                <c:pt idx="3">
                  <c:v>1.8513750380156</c:v>
                </c:pt>
                <c:pt idx="4">
                  <c:v>1.8494438618639699</c:v>
                </c:pt>
                <c:pt idx="5">
                  <c:v>1.84801792691652</c:v>
                </c:pt>
                <c:pt idx="6">
                  <c:v>1.8507139913599899</c:v>
                </c:pt>
                <c:pt idx="7">
                  <c:v>1.84773179370106</c:v>
                </c:pt>
                <c:pt idx="8">
                  <c:v>1.8491775161460899</c:v>
                </c:pt>
                <c:pt idx="9">
                  <c:v>1.87394306887818</c:v>
                </c:pt>
                <c:pt idx="10">
                  <c:v>1.8795952064132999</c:v>
                </c:pt>
                <c:pt idx="11">
                  <c:v>1.90534815705829</c:v>
                </c:pt>
                <c:pt idx="12">
                  <c:v>1.92496065880064</c:v>
                </c:pt>
                <c:pt idx="13">
                  <c:v>1.9262976858205201</c:v>
                </c:pt>
                <c:pt idx="14">
                  <c:v>1.93861272479451</c:v>
                </c:pt>
                <c:pt idx="15">
                  <c:v>1.93962219882694</c:v>
                </c:pt>
                <c:pt idx="16">
                  <c:v>1.94585827381903</c:v>
                </c:pt>
                <c:pt idx="17">
                  <c:v>1.9454933161544199</c:v>
                </c:pt>
                <c:pt idx="18">
                  <c:v>1.9536835705865301</c:v>
                </c:pt>
                <c:pt idx="19">
                  <c:v>1.95964741392076</c:v>
                </c:pt>
                <c:pt idx="20">
                  <c:v>1.9837356273558799</c:v>
                </c:pt>
                <c:pt idx="21">
                  <c:v>1.99290285939228</c:v>
                </c:pt>
                <c:pt idx="22">
                  <c:v>1.99816919741355</c:v>
                </c:pt>
                <c:pt idx="23">
                  <c:v>1.99991999486881</c:v>
                </c:pt>
                <c:pt idx="24">
                  <c:v>1.9932863834500001</c:v>
                </c:pt>
                <c:pt idx="25">
                  <c:v>1.98904528973738</c:v>
                </c:pt>
                <c:pt idx="26">
                  <c:v>1.98328036895423</c:v>
                </c:pt>
                <c:pt idx="27">
                  <c:v>1.9982242377538799</c:v>
                </c:pt>
                <c:pt idx="28">
                  <c:v>1.9995348655468901</c:v>
                </c:pt>
                <c:pt idx="29">
                  <c:v>1.9649226126202199</c:v>
                </c:pt>
                <c:pt idx="30">
                  <c:v>1.9586850661271</c:v>
                </c:pt>
                <c:pt idx="31">
                  <c:v>1.9592876062748401</c:v>
                </c:pt>
                <c:pt idx="32">
                  <c:v>1.9533010978265699</c:v>
                </c:pt>
                <c:pt idx="33">
                  <c:v>1.9530871046170799</c:v>
                </c:pt>
                <c:pt idx="34">
                  <c:v>1.97464754996284</c:v>
                </c:pt>
                <c:pt idx="35">
                  <c:v>1.9761560010200601</c:v>
                </c:pt>
                <c:pt idx="36">
                  <c:v>1.98065230351815</c:v>
                </c:pt>
                <c:pt idx="37">
                  <c:v>1.98126985249453</c:v>
                </c:pt>
                <c:pt idx="38">
                  <c:v>1.98141560609206</c:v>
                </c:pt>
                <c:pt idx="39">
                  <c:v>1.99760412222974</c:v>
                </c:pt>
                <c:pt idx="40">
                  <c:v>1.99774600269059</c:v>
                </c:pt>
                <c:pt idx="41">
                  <c:v>1.9849024764429599</c:v>
                </c:pt>
                <c:pt idx="42">
                  <c:v>1.97105869904961</c:v>
                </c:pt>
                <c:pt idx="43">
                  <c:v>1.97202966952827</c:v>
                </c:pt>
                <c:pt idx="44">
                  <c:v>1.9743961591380399</c:v>
                </c:pt>
                <c:pt idx="45">
                  <c:v>1.97557699820389</c:v>
                </c:pt>
                <c:pt idx="46">
                  <c:v>1.97952795863401</c:v>
                </c:pt>
                <c:pt idx="47">
                  <c:v>1.98088528047372</c:v>
                </c:pt>
                <c:pt idx="48">
                  <c:v>1.9727741819804501</c:v>
                </c:pt>
                <c:pt idx="49">
                  <c:v>1.9708770094880801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'2707-Failed States Index Total'!$F$1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Total'!$F$2:$F$51</c:f>
              <c:numCache>
                <c:formatCode>General</c:formatCode>
                <c:ptCount val="50"/>
                <c:pt idx="0">
                  <c:v>1.70705672992824</c:v>
                </c:pt>
                <c:pt idx="1">
                  <c:v>1.6956503823014599</c:v>
                </c:pt>
                <c:pt idx="2">
                  <c:v>1.7816470671453599</c:v>
                </c:pt>
                <c:pt idx="3">
                  <c:v>1.8659600548197299</c:v>
                </c:pt>
                <c:pt idx="4">
                  <c:v>1.8659601105330601</c:v>
                </c:pt>
                <c:pt idx="5">
                  <c:v>1.86594678649735</c:v>
                </c:pt>
                <c:pt idx="6">
                  <c:v>1.8659467496317499</c:v>
                </c:pt>
                <c:pt idx="7">
                  <c:v>1.8659782216099401</c:v>
                </c:pt>
                <c:pt idx="8">
                  <c:v>1.8665839421983701</c:v>
                </c:pt>
                <c:pt idx="9">
                  <c:v>1.8848139043046701</c:v>
                </c:pt>
                <c:pt idx="10">
                  <c:v>1.88481438197509</c:v>
                </c:pt>
                <c:pt idx="11">
                  <c:v>1.9132548381272001</c:v>
                </c:pt>
                <c:pt idx="12">
                  <c:v>1.9366627968130401</c:v>
                </c:pt>
                <c:pt idx="13">
                  <c:v>1.9377639582896</c:v>
                </c:pt>
                <c:pt idx="14">
                  <c:v>1.95135189437514</c:v>
                </c:pt>
                <c:pt idx="15">
                  <c:v>1.9459695491890301</c:v>
                </c:pt>
                <c:pt idx="16">
                  <c:v>1.94596958282785</c:v>
                </c:pt>
                <c:pt idx="17">
                  <c:v>1.9459975840503101</c:v>
                </c:pt>
                <c:pt idx="18">
                  <c:v>1.9459975793289199</c:v>
                </c:pt>
                <c:pt idx="19">
                  <c:v>1.9451721222216101</c:v>
                </c:pt>
                <c:pt idx="20">
                  <c:v>1.9558386419159799</c:v>
                </c:pt>
                <c:pt idx="21">
                  <c:v>1.96425617151272</c:v>
                </c:pt>
                <c:pt idx="22">
                  <c:v>1.97334442096304</c:v>
                </c:pt>
                <c:pt idx="23">
                  <c:v>1.97334447871427</c:v>
                </c:pt>
                <c:pt idx="24">
                  <c:v>1.95914032859695</c:v>
                </c:pt>
                <c:pt idx="25">
                  <c:v>1.96227724074857</c:v>
                </c:pt>
                <c:pt idx="26">
                  <c:v>1.9562210360272101</c:v>
                </c:pt>
                <c:pt idx="27">
                  <c:v>1.9729981202455</c:v>
                </c:pt>
                <c:pt idx="28">
                  <c:v>1.9726458086751799</c:v>
                </c:pt>
                <c:pt idx="29">
                  <c:v>1.94664852464503</c:v>
                </c:pt>
                <c:pt idx="30">
                  <c:v>1.9423658311807901</c:v>
                </c:pt>
                <c:pt idx="31">
                  <c:v>1.94236164747755</c:v>
                </c:pt>
                <c:pt idx="32">
                  <c:v>1.9341201353212401</c:v>
                </c:pt>
                <c:pt idx="33">
                  <c:v>1.9337909914963101</c:v>
                </c:pt>
                <c:pt idx="34">
                  <c:v>1.9532026250589301</c:v>
                </c:pt>
                <c:pt idx="35">
                  <c:v>1.95465551882846</c:v>
                </c:pt>
                <c:pt idx="36">
                  <c:v>1.9593022570260901</c:v>
                </c:pt>
                <c:pt idx="37">
                  <c:v>1.9599182175359</c:v>
                </c:pt>
                <c:pt idx="38">
                  <c:v>1.96044085636214</c:v>
                </c:pt>
                <c:pt idx="39">
                  <c:v>1.9753208443174499</c:v>
                </c:pt>
                <c:pt idx="40">
                  <c:v>1.97579518106374</c:v>
                </c:pt>
                <c:pt idx="41">
                  <c:v>1.96895066388484</c:v>
                </c:pt>
                <c:pt idx="42">
                  <c:v>1.9657591364090901</c:v>
                </c:pt>
                <c:pt idx="43">
                  <c:v>1.9657645536613599</c:v>
                </c:pt>
                <c:pt idx="44">
                  <c:v>1.96653004673028</c:v>
                </c:pt>
                <c:pt idx="45">
                  <c:v>1.9665297799247901</c:v>
                </c:pt>
                <c:pt idx="46">
                  <c:v>1.9691150290414701</c:v>
                </c:pt>
                <c:pt idx="47">
                  <c:v>1.97327017489875</c:v>
                </c:pt>
                <c:pt idx="48">
                  <c:v>1.97177836980385</c:v>
                </c:pt>
                <c:pt idx="49">
                  <c:v>1.97177854742061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'2707-Failed States Index Total'!$G$1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Total'!$G$2:$G$51</c:f>
              <c:numCache>
                <c:formatCode>General</c:formatCode>
                <c:ptCount val="50"/>
                <c:pt idx="0">
                  <c:v>1.7354914386078699</c:v>
                </c:pt>
                <c:pt idx="1">
                  <c:v>1.7130796215390101</c:v>
                </c:pt>
                <c:pt idx="2">
                  <c:v>55.758383213622501</c:v>
                </c:pt>
                <c:pt idx="3">
                  <c:v>36.434651380569001</c:v>
                </c:pt>
                <c:pt idx="4">
                  <c:v>52.173753017394702</c:v>
                </c:pt>
                <c:pt idx="5">
                  <c:v>4.8749062528368698</c:v>
                </c:pt>
                <c:pt idx="6">
                  <c:v>4.6577345355800599</c:v>
                </c:pt>
                <c:pt idx="7">
                  <c:v>19.283506682732298</c:v>
                </c:pt>
                <c:pt idx="8">
                  <c:v>12.374490690535699</c:v>
                </c:pt>
                <c:pt idx="9">
                  <c:v>14.5388803214408</c:v>
                </c:pt>
                <c:pt idx="10">
                  <c:v>13.4337247207602</c:v>
                </c:pt>
                <c:pt idx="11">
                  <c:v>14.335069352965499</c:v>
                </c:pt>
                <c:pt idx="12">
                  <c:v>25.7044893459035</c:v>
                </c:pt>
                <c:pt idx="13">
                  <c:v>40.696842625038499</c:v>
                </c:pt>
                <c:pt idx="14">
                  <c:v>41.927023657395999</c:v>
                </c:pt>
                <c:pt idx="15">
                  <c:v>57.502845257495302</c:v>
                </c:pt>
                <c:pt idx="16">
                  <c:v>62.548411591423502</c:v>
                </c:pt>
                <c:pt idx="17">
                  <c:v>164.12221972472699</c:v>
                </c:pt>
                <c:pt idx="18">
                  <c:v>63.475328669523499</c:v>
                </c:pt>
                <c:pt idx="19">
                  <c:v>73.387063179662505</c:v>
                </c:pt>
                <c:pt idx="20">
                  <c:v>77.395241072139498</c:v>
                </c:pt>
                <c:pt idx="21">
                  <c:v>75.895749620960103</c:v>
                </c:pt>
                <c:pt idx="22">
                  <c:v>99.3417501619479</c:v>
                </c:pt>
                <c:pt idx="23">
                  <c:v>100.46253494774</c:v>
                </c:pt>
                <c:pt idx="24">
                  <c:v>82.206591722733506</c:v>
                </c:pt>
                <c:pt idx="25">
                  <c:v>115.681087460029</c:v>
                </c:pt>
                <c:pt idx="26">
                  <c:v>105.597965205918</c:v>
                </c:pt>
                <c:pt idx="27">
                  <c:v>113.528486619359</c:v>
                </c:pt>
                <c:pt idx="28">
                  <c:v>106.865263987806</c:v>
                </c:pt>
                <c:pt idx="29">
                  <c:v>98.412633703034004</c:v>
                </c:pt>
                <c:pt idx="30">
                  <c:v>89.745362740737093</c:v>
                </c:pt>
                <c:pt idx="31">
                  <c:v>119.36550640671</c:v>
                </c:pt>
                <c:pt idx="32">
                  <c:v>201.52208163402</c:v>
                </c:pt>
                <c:pt idx="33">
                  <c:v>92.979295075466695</c:v>
                </c:pt>
                <c:pt idx="34">
                  <c:v>125.609354097826</c:v>
                </c:pt>
                <c:pt idx="35">
                  <c:v>119.09378071325899</c:v>
                </c:pt>
                <c:pt idx="36">
                  <c:v>135.53902678594801</c:v>
                </c:pt>
                <c:pt idx="37">
                  <c:v>138.024780362397</c:v>
                </c:pt>
                <c:pt idx="38">
                  <c:v>158.059039431597</c:v>
                </c:pt>
                <c:pt idx="39">
                  <c:v>205.537867915551</c:v>
                </c:pt>
                <c:pt idx="40">
                  <c:v>173.99580849308899</c:v>
                </c:pt>
                <c:pt idx="41">
                  <c:v>182.83240505120199</c:v>
                </c:pt>
                <c:pt idx="42">
                  <c:v>224.24221419289501</c:v>
                </c:pt>
                <c:pt idx="43">
                  <c:v>210.10147692882001</c:v>
                </c:pt>
                <c:pt idx="44">
                  <c:v>232.41541478774499</c:v>
                </c:pt>
                <c:pt idx="45">
                  <c:v>218.44896342582101</c:v>
                </c:pt>
                <c:pt idx="46">
                  <c:v>203.59729710715601</c:v>
                </c:pt>
                <c:pt idx="47">
                  <c:v>256.08894661322199</c:v>
                </c:pt>
                <c:pt idx="48">
                  <c:v>234.00704704819799</c:v>
                </c:pt>
                <c:pt idx="49">
                  <c:v>231.33519369301101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'2707-Failed States Index Total'!$H$1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Total'!$H$2:$H$51</c:f>
              <c:numCache>
                <c:formatCode>General</c:formatCode>
                <c:ptCount val="50"/>
                <c:pt idx="0">
                  <c:v>43.577002111500001</c:v>
                </c:pt>
                <c:pt idx="1">
                  <c:v>38.503182038966102</c:v>
                </c:pt>
                <c:pt idx="2">
                  <c:v>61.704283139422799</c:v>
                </c:pt>
                <c:pt idx="3">
                  <c:v>107.657469370456</c:v>
                </c:pt>
                <c:pt idx="4">
                  <c:v>85.399150253952499</c:v>
                </c:pt>
                <c:pt idx="5">
                  <c:v>47.008526103742398</c:v>
                </c:pt>
                <c:pt idx="6">
                  <c:v>48.207581920219702</c:v>
                </c:pt>
                <c:pt idx="7">
                  <c:v>43.806766458328703</c:v>
                </c:pt>
                <c:pt idx="8">
                  <c:v>49.285481740343698</c:v>
                </c:pt>
                <c:pt idx="9">
                  <c:v>87.173031838986105</c:v>
                </c:pt>
                <c:pt idx="10">
                  <c:v>70.647711707123406</c:v>
                </c:pt>
                <c:pt idx="11">
                  <c:v>82.298928662535502</c:v>
                </c:pt>
                <c:pt idx="12">
                  <c:v>118.79002651001601</c:v>
                </c:pt>
                <c:pt idx="13">
                  <c:v>93.004358638212494</c:v>
                </c:pt>
                <c:pt idx="14">
                  <c:v>148.81960909824599</c:v>
                </c:pt>
                <c:pt idx="15">
                  <c:v>114.557363276153</c:v>
                </c:pt>
                <c:pt idx="16">
                  <c:v>138.04092218868001</c:v>
                </c:pt>
                <c:pt idx="17">
                  <c:v>149.210878913367</c:v>
                </c:pt>
                <c:pt idx="18">
                  <c:v>135.56783606384101</c:v>
                </c:pt>
                <c:pt idx="19">
                  <c:v>131.05201725081901</c:v>
                </c:pt>
                <c:pt idx="20">
                  <c:v>219.40987084103099</c:v>
                </c:pt>
                <c:pt idx="21">
                  <c:v>151.37715863226001</c:v>
                </c:pt>
                <c:pt idx="22">
                  <c:v>158.34402096102201</c:v>
                </c:pt>
                <c:pt idx="23">
                  <c:v>299.94784726918402</c:v>
                </c:pt>
                <c:pt idx="24">
                  <c:v>152.89819141106801</c:v>
                </c:pt>
                <c:pt idx="25">
                  <c:v>150.00015558054901</c:v>
                </c:pt>
                <c:pt idx="26">
                  <c:v>209.18886955751699</c:v>
                </c:pt>
                <c:pt idx="27">
                  <c:v>150.37586896213799</c:v>
                </c:pt>
                <c:pt idx="28">
                  <c:v>194.625010323542</c:v>
                </c:pt>
                <c:pt idx="29">
                  <c:v>191.457296261599</c:v>
                </c:pt>
                <c:pt idx="30">
                  <c:v>204.79128424122601</c:v>
                </c:pt>
                <c:pt idx="31">
                  <c:v>144.33231897662699</c:v>
                </c:pt>
                <c:pt idx="32">
                  <c:v>353.43952122657498</c:v>
                </c:pt>
                <c:pt idx="33">
                  <c:v>141.508390774807</c:v>
                </c:pt>
                <c:pt idx="34">
                  <c:v>233.38231177864199</c:v>
                </c:pt>
                <c:pt idx="35">
                  <c:v>186.48560998920999</c:v>
                </c:pt>
                <c:pt idx="36">
                  <c:v>206.307177621439</c:v>
                </c:pt>
                <c:pt idx="37">
                  <c:v>189.82074055474899</c:v>
                </c:pt>
                <c:pt idx="38">
                  <c:v>245.13444134970899</c:v>
                </c:pt>
                <c:pt idx="39">
                  <c:v>220.58766247882801</c:v>
                </c:pt>
                <c:pt idx="40">
                  <c:v>242.90578946849701</c:v>
                </c:pt>
                <c:pt idx="41">
                  <c:v>253.17519072385801</c:v>
                </c:pt>
                <c:pt idx="42">
                  <c:v>243.620937128576</c:v>
                </c:pt>
                <c:pt idx="43">
                  <c:v>259.85932786763999</c:v>
                </c:pt>
                <c:pt idx="44">
                  <c:v>272.01550716051702</c:v>
                </c:pt>
                <c:pt idx="45">
                  <c:v>228.41444619948501</c:v>
                </c:pt>
                <c:pt idx="46">
                  <c:v>220.30240068853101</c:v>
                </c:pt>
                <c:pt idx="47">
                  <c:v>296.07388895743901</c:v>
                </c:pt>
                <c:pt idx="48">
                  <c:v>580.17329924568196</c:v>
                </c:pt>
                <c:pt idx="49">
                  <c:v>324.71324218304397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'2707-Failed States Index Total'!$I$1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Total'!$I$2:$I$51</c:f>
              <c:numCache>
                <c:formatCode>General</c:formatCode>
                <c:ptCount val="50"/>
                <c:pt idx="0">
                  <c:v>55.930158130459297</c:v>
                </c:pt>
                <c:pt idx="1">
                  <c:v>28.079129887127301</c:v>
                </c:pt>
                <c:pt idx="2">
                  <c:v>71.339154956014895</c:v>
                </c:pt>
                <c:pt idx="3">
                  <c:v>167.06610320445901</c:v>
                </c:pt>
                <c:pt idx="4">
                  <c:v>97.2170443380611</c:v>
                </c:pt>
                <c:pt idx="5">
                  <c:v>78.013419548790196</c:v>
                </c:pt>
                <c:pt idx="6">
                  <c:v>132.83598711916201</c:v>
                </c:pt>
                <c:pt idx="7">
                  <c:v>53.040162913580502</c:v>
                </c:pt>
                <c:pt idx="8">
                  <c:v>80.495764466831204</c:v>
                </c:pt>
                <c:pt idx="9">
                  <c:v>155.910302308854</c:v>
                </c:pt>
                <c:pt idx="10">
                  <c:v>191.24805794086501</c:v>
                </c:pt>
                <c:pt idx="11">
                  <c:v>100.87737920323001</c:v>
                </c:pt>
                <c:pt idx="12">
                  <c:v>122.261642442538</c:v>
                </c:pt>
                <c:pt idx="13">
                  <c:v>248.95040993622399</c:v>
                </c:pt>
                <c:pt idx="14">
                  <c:v>234.85588309203601</c:v>
                </c:pt>
                <c:pt idx="15">
                  <c:v>124.592701033914</c:v>
                </c:pt>
                <c:pt idx="16">
                  <c:v>181.99113467065999</c:v>
                </c:pt>
                <c:pt idx="17">
                  <c:v>169.45153758384399</c:v>
                </c:pt>
                <c:pt idx="18">
                  <c:v>169.09093339680999</c:v>
                </c:pt>
                <c:pt idx="19">
                  <c:v>168.90240110798001</c:v>
                </c:pt>
                <c:pt idx="20">
                  <c:v>111.89517847217699</c:v>
                </c:pt>
                <c:pt idx="21">
                  <c:v>153.80335824875601</c:v>
                </c:pt>
                <c:pt idx="22">
                  <c:v>227.077980874053</c:v>
                </c:pt>
                <c:pt idx="23">
                  <c:v>229.142169404642</c:v>
                </c:pt>
                <c:pt idx="24">
                  <c:v>197.16934601165099</c:v>
                </c:pt>
                <c:pt idx="25">
                  <c:v>195.28161607114299</c:v>
                </c:pt>
                <c:pt idx="26">
                  <c:v>195.003424060859</c:v>
                </c:pt>
                <c:pt idx="27">
                  <c:v>228.19587212034901</c:v>
                </c:pt>
                <c:pt idx="28">
                  <c:v>221.85581087284001</c:v>
                </c:pt>
                <c:pt idx="29">
                  <c:v>203.83710026451101</c:v>
                </c:pt>
                <c:pt idx="30">
                  <c:v>184.83235501729499</c:v>
                </c:pt>
                <c:pt idx="31">
                  <c:v>135.58890460935399</c:v>
                </c:pt>
                <c:pt idx="32">
                  <c:v>307.23692634587201</c:v>
                </c:pt>
                <c:pt idx="33">
                  <c:v>354.46974643748001</c:v>
                </c:pt>
                <c:pt idx="34">
                  <c:v>221.85463165178399</c:v>
                </c:pt>
                <c:pt idx="35">
                  <c:v>258.59925510835899</c:v>
                </c:pt>
                <c:pt idx="36">
                  <c:v>192.03306068299</c:v>
                </c:pt>
                <c:pt idx="37">
                  <c:v>690.47636085954503</c:v>
                </c:pt>
                <c:pt idx="38">
                  <c:v>350.30365666922597</c:v>
                </c:pt>
                <c:pt idx="39">
                  <c:v>265.31777958370799</c:v>
                </c:pt>
                <c:pt idx="40">
                  <c:v>229.57999481406199</c:v>
                </c:pt>
                <c:pt idx="41">
                  <c:v>313.64614166852198</c:v>
                </c:pt>
                <c:pt idx="42">
                  <c:v>276.92074357760299</c:v>
                </c:pt>
                <c:pt idx="43">
                  <c:v>294.70942492773298</c:v>
                </c:pt>
                <c:pt idx="44">
                  <c:v>274.72165901135298</c:v>
                </c:pt>
                <c:pt idx="45">
                  <c:v>270.451973740992</c:v>
                </c:pt>
                <c:pt idx="46">
                  <c:v>245.40978766384899</c:v>
                </c:pt>
                <c:pt idx="47">
                  <c:v>293.39035651232899</c:v>
                </c:pt>
                <c:pt idx="48">
                  <c:v>294.34180744068499</c:v>
                </c:pt>
                <c:pt idx="49">
                  <c:v>618.04883644501501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'2707-Failed States Index Total'!$J$1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Total'!$J$2:$J$51</c:f>
              <c:numCache>
                <c:formatCode>General</c:formatCode>
                <c:ptCount val="50"/>
                <c:pt idx="0">
                  <c:v>47.8680121746659</c:v>
                </c:pt>
                <c:pt idx="1">
                  <c:v>41.029664534737499</c:v>
                </c:pt>
                <c:pt idx="2">
                  <c:v>280.96803514869498</c:v>
                </c:pt>
                <c:pt idx="3">
                  <c:v>93.416329959989497</c:v>
                </c:pt>
                <c:pt idx="4">
                  <c:v>75.706419589512805</c:v>
                </c:pt>
                <c:pt idx="5">
                  <c:v>68.407311754227806</c:v>
                </c:pt>
                <c:pt idx="6">
                  <c:v>36.453487287023698</c:v>
                </c:pt>
                <c:pt idx="7">
                  <c:v>91.156723658142099</c:v>
                </c:pt>
                <c:pt idx="8">
                  <c:v>102.24165048614999</c:v>
                </c:pt>
                <c:pt idx="9">
                  <c:v>212.09462837785799</c:v>
                </c:pt>
                <c:pt idx="10">
                  <c:v>135.482584970212</c:v>
                </c:pt>
                <c:pt idx="11">
                  <c:v>72.206183214006401</c:v>
                </c:pt>
                <c:pt idx="12">
                  <c:v>125.649169095906</c:v>
                </c:pt>
                <c:pt idx="13">
                  <c:v>95.329638600154496</c:v>
                </c:pt>
                <c:pt idx="14">
                  <c:v>159.82965591540099</c:v>
                </c:pt>
                <c:pt idx="15">
                  <c:v>141.85522055185999</c:v>
                </c:pt>
                <c:pt idx="16">
                  <c:v>115.048429207734</c:v>
                </c:pt>
                <c:pt idx="17">
                  <c:v>138.029893268661</c:v>
                </c:pt>
                <c:pt idx="18">
                  <c:v>255.509104819322</c:v>
                </c:pt>
                <c:pt idx="19">
                  <c:v>159.49215039929899</c:v>
                </c:pt>
                <c:pt idx="20">
                  <c:v>280.08850694147998</c:v>
                </c:pt>
                <c:pt idx="21">
                  <c:v>266.74971935504999</c:v>
                </c:pt>
                <c:pt idx="22">
                  <c:v>264.12165876266999</c:v>
                </c:pt>
                <c:pt idx="23">
                  <c:v>184.95419381941699</c:v>
                </c:pt>
                <c:pt idx="24">
                  <c:v>292.534149294168</c:v>
                </c:pt>
                <c:pt idx="25">
                  <c:v>417.35811970928199</c:v>
                </c:pt>
                <c:pt idx="26">
                  <c:v>136.684853180055</c:v>
                </c:pt>
                <c:pt idx="27">
                  <c:v>190.10950105512401</c:v>
                </c:pt>
                <c:pt idx="28">
                  <c:v>339.245057476174</c:v>
                </c:pt>
                <c:pt idx="29">
                  <c:v>355.62205321200798</c:v>
                </c:pt>
                <c:pt idx="30">
                  <c:v>184.69489192511699</c:v>
                </c:pt>
                <c:pt idx="31">
                  <c:v>161.15034217908899</c:v>
                </c:pt>
                <c:pt idx="32">
                  <c:v>164.36363503498299</c:v>
                </c:pt>
                <c:pt idx="33">
                  <c:v>190.26741320979301</c:v>
                </c:pt>
                <c:pt idx="34">
                  <c:v>154.848648234628</c:v>
                </c:pt>
                <c:pt idx="35">
                  <c:v>179.348335956684</c:v>
                </c:pt>
                <c:pt idx="36">
                  <c:v>178.23266204632401</c:v>
                </c:pt>
                <c:pt idx="37">
                  <c:v>362.15849668213502</c:v>
                </c:pt>
                <c:pt idx="38">
                  <c:v>284.836543180143</c:v>
                </c:pt>
                <c:pt idx="39">
                  <c:v>247.770237488877</c:v>
                </c:pt>
                <c:pt idx="40">
                  <c:v>257.381301781258</c:v>
                </c:pt>
                <c:pt idx="41">
                  <c:v>282.46066099151898</c:v>
                </c:pt>
                <c:pt idx="42">
                  <c:v>249.62270355617599</c:v>
                </c:pt>
                <c:pt idx="43">
                  <c:v>229.501937733011</c:v>
                </c:pt>
                <c:pt idx="44">
                  <c:v>238.23886107866201</c:v>
                </c:pt>
                <c:pt idx="45">
                  <c:v>243.00644281681301</c:v>
                </c:pt>
                <c:pt idx="46">
                  <c:v>284.004450084609</c:v>
                </c:pt>
                <c:pt idx="47">
                  <c:v>254.48132649123599</c:v>
                </c:pt>
                <c:pt idx="48">
                  <c:v>460.32649887127502</c:v>
                </c:pt>
                <c:pt idx="49">
                  <c:v>502.62330864113397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'2707-Failed States Index Total'!$K$1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Total'!$K$2:$K$51</c:f>
              <c:numCache>
                <c:formatCode>General</c:formatCode>
                <c:ptCount val="50"/>
                <c:pt idx="0">
                  <c:v>61.382702416577999</c:v>
                </c:pt>
                <c:pt idx="1">
                  <c:v>38.672196378820999</c:v>
                </c:pt>
                <c:pt idx="2">
                  <c:v>93.115486032659405</c:v>
                </c:pt>
                <c:pt idx="3">
                  <c:v>236.42225414153</c:v>
                </c:pt>
                <c:pt idx="4">
                  <c:v>96.937605198860595</c:v>
                </c:pt>
                <c:pt idx="5">
                  <c:v>105.391400469597</c:v>
                </c:pt>
                <c:pt idx="6">
                  <c:v>63.163961057034001</c:v>
                </c:pt>
                <c:pt idx="7">
                  <c:v>33.604986790272001</c:v>
                </c:pt>
                <c:pt idx="8">
                  <c:v>134.24915072177399</c:v>
                </c:pt>
                <c:pt idx="9">
                  <c:v>126.869845015408</c:v>
                </c:pt>
                <c:pt idx="10">
                  <c:v>115.63672040761701</c:v>
                </c:pt>
                <c:pt idx="11">
                  <c:v>98.231064849247204</c:v>
                </c:pt>
                <c:pt idx="12">
                  <c:v>137.146178880207</c:v>
                </c:pt>
                <c:pt idx="13">
                  <c:v>183.68179220043999</c:v>
                </c:pt>
                <c:pt idx="14">
                  <c:v>283.99376824663</c:v>
                </c:pt>
                <c:pt idx="15">
                  <c:v>77.499490374840306</c:v>
                </c:pt>
                <c:pt idx="16">
                  <c:v>198.480411563948</c:v>
                </c:pt>
                <c:pt idx="17">
                  <c:v>119.273122685015</c:v>
                </c:pt>
                <c:pt idx="18">
                  <c:v>101.98334617614201</c:v>
                </c:pt>
                <c:pt idx="19">
                  <c:v>235.96057552636501</c:v>
                </c:pt>
                <c:pt idx="20">
                  <c:v>271.92815356529599</c:v>
                </c:pt>
                <c:pt idx="21">
                  <c:v>193.09633321764201</c:v>
                </c:pt>
                <c:pt idx="22">
                  <c:v>203.51734498548501</c:v>
                </c:pt>
                <c:pt idx="23">
                  <c:v>264.21895888728301</c:v>
                </c:pt>
                <c:pt idx="24">
                  <c:v>214.83424842746101</c:v>
                </c:pt>
                <c:pt idx="25">
                  <c:v>184.57993239350299</c:v>
                </c:pt>
                <c:pt idx="26">
                  <c:v>191.677792805542</c:v>
                </c:pt>
                <c:pt idx="27">
                  <c:v>332.45107170482203</c:v>
                </c:pt>
                <c:pt idx="28">
                  <c:v>407.90565429637297</c:v>
                </c:pt>
                <c:pt idx="29">
                  <c:v>199.207486629096</c:v>
                </c:pt>
                <c:pt idx="30">
                  <c:v>209.98393227280201</c:v>
                </c:pt>
                <c:pt idx="31">
                  <c:v>171.33066226434701</c:v>
                </c:pt>
                <c:pt idx="32">
                  <c:v>229.28981227278999</c:v>
                </c:pt>
                <c:pt idx="33">
                  <c:v>239.005276062505</c:v>
                </c:pt>
                <c:pt idx="34">
                  <c:v>269.83990455515499</c:v>
                </c:pt>
                <c:pt idx="35">
                  <c:v>206.72222034256399</c:v>
                </c:pt>
                <c:pt idx="36">
                  <c:v>183.051390745942</c:v>
                </c:pt>
                <c:pt idx="37">
                  <c:v>259.98651636160201</c:v>
                </c:pt>
                <c:pt idx="38">
                  <c:v>299.94833161011098</c:v>
                </c:pt>
                <c:pt idx="39">
                  <c:v>364.35375674258</c:v>
                </c:pt>
                <c:pt idx="40">
                  <c:v>301.69551219848898</c:v>
                </c:pt>
                <c:pt idx="41">
                  <c:v>230.96672930154401</c:v>
                </c:pt>
                <c:pt idx="42">
                  <c:v>274.75633548426498</c:v>
                </c:pt>
                <c:pt idx="43">
                  <c:v>261.70233228114199</c:v>
                </c:pt>
                <c:pt idx="44">
                  <c:v>243.59260693706099</c:v>
                </c:pt>
                <c:pt idx="45">
                  <c:v>249.72076877198401</c:v>
                </c:pt>
                <c:pt idx="46">
                  <c:v>275.446260868747</c:v>
                </c:pt>
                <c:pt idx="47">
                  <c:v>275.27107901091301</c:v>
                </c:pt>
                <c:pt idx="48">
                  <c:v>339.65865147000699</c:v>
                </c:pt>
                <c:pt idx="49">
                  <c:v>631.04514742113702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'2707-Failed States Index Total'!$L$1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Total'!$L$2:$L$51</c:f>
              <c:numCache>
                <c:formatCode>General</c:formatCode>
                <c:ptCount val="50"/>
                <c:pt idx="0">
                  <c:v>55.623272861826202</c:v>
                </c:pt>
                <c:pt idx="1">
                  <c:v>56.294661851845198</c:v>
                </c:pt>
                <c:pt idx="2">
                  <c:v>68.521292209674101</c:v>
                </c:pt>
                <c:pt idx="3">
                  <c:v>206.13737219624099</c:v>
                </c:pt>
                <c:pt idx="4">
                  <c:v>72.665710560778805</c:v>
                </c:pt>
                <c:pt idx="5">
                  <c:v>70.5201399530782</c:v>
                </c:pt>
                <c:pt idx="6">
                  <c:v>85.709556996145395</c:v>
                </c:pt>
                <c:pt idx="7">
                  <c:v>177.61221629332599</c:v>
                </c:pt>
                <c:pt idx="8">
                  <c:v>78.524226370462401</c:v>
                </c:pt>
                <c:pt idx="9">
                  <c:v>124.034249113569</c:v>
                </c:pt>
                <c:pt idx="10">
                  <c:v>66.431569033299994</c:v>
                </c:pt>
                <c:pt idx="11">
                  <c:v>121.56989537173899</c:v>
                </c:pt>
                <c:pt idx="12">
                  <c:v>78.291388229833103</c:v>
                </c:pt>
                <c:pt idx="13">
                  <c:v>121.59549756593699</c:v>
                </c:pt>
                <c:pt idx="14">
                  <c:v>120.712785051583</c:v>
                </c:pt>
                <c:pt idx="15">
                  <c:v>63.478815866994999</c:v>
                </c:pt>
                <c:pt idx="16">
                  <c:v>91.8639166737659</c:v>
                </c:pt>
                <c:pt idx="17">
                  <c:v>95.369753649414406</c:v>
                </c:pt>
                <c:pt idx="18">
                  <c:v>132.002978139833</c:v>
                </c:pt>
                <c:pt idx="19">
                  <c:v>87.804089376706898</c:v>
                </c:pt>
                <c:pt idx="20">
                  <c:v>87.689287707532898</c:v>
                </c:pt>
                <c:pt idx="21">
                  <c:v>90.922040916138798</c:v>
                </c:pt>
                <c:pt idx="22">
                  <c:v>70.568468258327897</c:v>
                </c:pt>
                <c:pt idx="23">
                  <c:v>74.649657407254097</c:v>
                </c:pt>
                <c:pt idx="24">
                  <c:v>79.733173303387503</c:v>
                </c:pt>
                <c:pt idx="25">
                  <c:v>87.007970881572604</c:v>
                </c:pt>
                <c:pt idx="26">
                  <c:v>78.898433055733605</c:v>
                </c:pt>
                <c:pt idx="27">
                  <c:v>116.773770379664</c:v>
                </c:pt>
                <c:pt idx="28">
                  <c:v>73.381372763520702</c:v>
                </c:pt>
                <c:pt idx="29">
                  <c:v>71.743037833114002</c:v>
                </c:pt>
                <c:pt idx="30">
                  <c:v>93.821069321430997</c:v>
                </c:pt>
                <c:pt idx="31">
                  <c:v>93.592306857501001</c:v>
                </c:pt>
                <c:pt idx="32">
                  <c:v>69.6940688894868</c:v>
                </c:pt>
                <c:pt idx="33">
                  <c:v>71.362063973687697</c:v>
                </c:pt>
                <c:pt idx="34">
                  <c:v>78.259017045259299</c:v>
                </c:pt>
                <c:pt idx="35">
                  <c:v>70.652268383256697</c:v>
                </c:pt>
                <c:pt idx="36">
                  <c:v>79.877325477387302</c:v>
                </c:pt>
                <c:pt idx="37">
                  <c:v>77.572056015949499</c:v>
                </c:pt>
                <c:pt idx="38">
                  <c:v>88.959337739922105</c:v>
                </c:pt>
                <c:pt idx="39">
                  <c:v>94.153522751494293</c:v>
                </c:pt>
                <c:pt idx="40">
                  <c:v>74.305006437095997</c:v>
                </c:pt>
                <c:pt idx="41">
                  <c:v>83.727611394340201</c:v>
                </c:pt>
                <c:pt idx="42">
                  <c:v>82.489565700015504</c:v>
                </c:pt>
                <c:pt idx="43">
                  <c:v>70.973275111099994</c:v>
                </c:pt>
                <c:pt idx="44">
                  <c:v>84.241094465684199</c:v>
                </c:pt>
                <c:pt idx="45">
                  <c:v>75.844800230846204</c:v>
                </c:pt>
                <c:pt idx="46">
                  <c:v>69.801893139944298</c:v>
                </c:pt>
                <c:pt idx="47">
                  <c:v>69.563096286950497</c:v>
                </c:pt>
                <c:pt idx="48">
                  <c:v>75.857558602650897</c:v>
                </c:pt>
                <c:pt idx="49">
                  <c:v>78.242105611020094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'2707-Failed States Index Total'!$M$1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Total'!$M$2:$M$51</c:f>
              <c:numCache>
                <c:formatCode>General</c:formatCode>
                <c:ptCount val="50"/>
                <c:pt idx="0">
                  <c:v>42.300169338042899</c:v>
                </c:pt>
                <c:pt idx="1">
                  <c:v>27.136373664807302</c:v>
                </c:pt>
                <c:pt idx="2">
                  <c:v>126.525704320465</c:v>
                </c:pt>
                <c:pt idx="3">
                  <c:v>288.680437883514</c:v>
                </c:pt>
                <c:pt idx="4">
                  <c:v>71.687025672584696</c:v>
                </c:pt>
                <c:pt idx="5">
                  <c:v>60.0218749885439</c:v>
                </c:pt>
                <c:pt idx="6">
                  <c:v>89.546299537889595</c:v>
                </c:pt>
                <c:pt idx="7">
                  <c:v>58.091440301881498</c:v>
                </c:pt>
                <c:pt idx="8">
                  <c:v>81.385609666475403</c:v>
                </c:pt>
                <c:pt idx="9">
                  <c:v>124.866012143877</c:v>
                </c:pt>
                <c:pt idx="10">
                  <c:v>72.305980511353297</c:v>
                </c:pt>
                <c:pt idx="11">
                  <c:v>92.669463394200307</c:v>
                </c:pt>
                <c:pt idx="12">
                  <c:v>105.124983026675</c:v>
                </c:pt>
                <c:pt idx="13">
                  <c:v>117.63546786019</c:v>
                </c:pt>
                <c:pt idx="14">
                  <c:v>77.796621250104707</c:v>
                </c:pt>
                <c:pt idx="15">
                  <c:v>85.000969757930307</c:v>
                </c:pt>
                <c:pt idx="16">
                  <c:v>98.711001991867903</c:v>
                </c:pt>
                <c:pt idx="17">
                  <c:v>70.924521355506897</c:v>
                </c:pt>
                <c:pt idx="18">
                  <c:v>89.807186497206203</c:v>
                </c:pt>
                <c:pt idx="19">
                  <c:v>76.9448207497704</c:v>
                </c:pt>
                <c:pt idx="20">
                  <c:v>81.932614624899898</c:v>
                </c:pt>
                <c:pt idx="21">
                  <c:v>99.189401273963597</c:v>
                </c:pt>
                <c:pt idx="22">
                  <c:v>90.841571164479205</c:v>
                </c:pt>
                <c:pt idx="23">
                  <c:v>88.634631585688297</c:v>
                </c:pt>
                <c:pt idx="24">
                  <c:v>131.42854281442499</c:v>
                </c:pt>
                <c:pt idx="25">
                  <c:v>80.912120818540004</c:v>
                </c:pt>
                <c:pt idx="26">
                  <c:v>65.194418393619401</c:v>
                </c:pt>
                <c:pt idx="27">
                  <c:v>88.845873964442603</c:v>
                </c:pt>
                <c:pt idx="28">
                  <c:v>74.770936763510207</c:v>
                </c:pt>
                <c:pt idx="29">
                  <c:v>99.052904935257999</c:v>
                </c:pt>
                <c:pt idx="30">
                  <c:v>75.222147311714394</c:v>
                </c:pt>
                <c:pt idx="31">
                  <c:v>90.585747755243901</c:v>
                </c:pt>
                <c:pt idx="32">
                  <c:v>69.617936613674999</c:v>
                </c:pt>
                <c:pt idx="33">
                  <c:v>72.437699753765003</c:v>
                </c:pt>
                <c:pt idx="34">
                  <c:v>73.536953472248598</c:v>
                </c:pt>
                <c:pt idx="35">
                  <c:v>74.405283075032202</c:v>
                </c:pt>
                <c:pt idx="36">
                  <c:v>67.888692785540101</c:v>
                </c:pt>
                <c:pt idx="37">
                  <c:v>62.390434314029001</c:v>
                </c:pt>
                <c:pt idx="38">
                  <c:v>60.3889112814661</c:v>
                </c:pt>
                <c:pt idx="39">
                  <c:v>71.1075378659975</c:v>
                </c:pt>
                <c:pt idx="40">
                  <c:v>109.253576791276</c:v>
                </c:pt>
                <c:pt idx="41">
                  <c:v>72.158073277501103</c:v>
                </c:pt>
                <c:pt idx="42">
                  <c:v>85.148694046304996</c:v>
                </c:pt>
                <c:pt idx="43">
                  <c:v>78.882191392956301</c:v>
                </c:pt>
                <c:pt idx="44">
                  <c:v>71.802216021446796</c:v>
                </c:pt>
                <c:pt idx="45">
                  <c:v>70.914995498775795</c:v>
                </c:pt>
                <c:pt idx="46">
                  <c:v>112.390172278023</c:v>
                </c:pt>
                <c:pt idx="47">
                  <c:v>73.650332628010901</c:v>
                </c:pt>
                <c:pt idx="48">
                  <c:v>98.758393379060806</c:v>
                </c:pt>
                <c:pt idx="49">
                  <c:v>83.956281332660595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'2707-Failed States Index Total'!$N$1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Total'!$N$2:$N$51</c:f>
              <c:numCache>
                <c:formatCode>General</c:formatCode>
                <c:ptCount val="50"/>
                <c:pt idx="0">
                  <c:v>69.326143551703694</c:v>
                </c:pt>
                <c:pt idx="1">
                  <c:v>47.730667636646899</c:v>
                </c:pt>
                <c:pt idx="2">
                  <c:v>192.71538658876099</c:v>
                </c:pt>
                <c:pt idx="3">
                  <c:v>101.51544238187201</c:v>
                </c:pt>
                <c:pt idx="4">
                  <c:v>61.483398430141797</c:v>
                </c:pt>
                <c:pt idx="5">
                  <c:v>50.042847267005797</c:v>
                </c:pt>
                <c:pt idx="6">
                  <c:v>85.911583573552804</c:v>
                </c:pt>
                <c:pt idx="7">
                  <c:v>12.9423152977581</c:v>
                </c:pt>
                <c:pt idx="8">
                  <c:v>129.75983195493001</c:v>
                </c:pt>
                <c:pt idx="9">
                  <c:v>41.209025344475002</c:v>
                </c:pt>
                <c:pt idx="10">
                  <c:v>137.79416584033899</c:v>
                </c:pt>
                <c:pt idx="11">
                  <c:v>94.472165730342496</c:v>
                </c:pt>
                <c:pt idx="12">
                  <c:v>44.136409691193997</c:v>
                </c:pt>
                <c:pt idx="13">
                  <c:v>45.712492871281498</c:v>
                </c:pt>
                <c:pt idx="14">
                  <c:v>64.798831931536299</c:v>
                </c:pt>
                <c:pt idx="15">
                  <c:v>69.809462946748894</c:v>
                </c:pt>
                <c:pt idx="16">
                  <c:v>78.238861347272902</c:v>
                </c:pt>
                <c:pt idx="17">
                  <c:v>88.734673374548393</c:v>
                </c:pt>
                <c:pt idx="18">
                  <c:v>152.41265333636699</c:v>
                </c:pt>
                <c:pt idx="19">
                  <c:v>81.287298232741193</c:v>
                </c:pt>
                <c:pt idx="20">
                  <c:v>80.176297370207195</c:v>
                </c:pt>
                <c:pt idx="21">
                  <c:v>102.842094925814</c:v>
                </c:pt>
                <c:pt idx="22">
                  <c:v>93.488030463088805</c:v>
                </c:pt>
                <c:pt idx="23">
                  <c:v>108.408485319329</c:v>
                </c:pt>
                <c:pt idx="24">
                  <c:v>113.110450170444</c:v>
                </c:pt>
                <c:pt idx="25">
                  <c:v>114.27772517271499</c:v>
                </c:pt>
                <c:pt idx="26">
                  <c:v>95.215844560757702</c:v>
                </c:pt>
                <c:pt idx="27">
                  <c:v>106.00777078212001</c:v>
                </c:pt>
                <c:pt idx="28">
                  <c:v>92.999957972597002</c:v>
                </c:pt>
                <c:pt idx="29">
                  <c:v>112.512142166421</c:v>
                </c:pt>
                <c:pt idx="30">
                  <c:v>94.584288516003298</c:v>
                </c:pt>
                <c:pt idx="31">
                  <c:v>113.94818293758701</c:v>
                </c:pt>
                <c:pt idx="32">
                  <c:v>92.870681992350896</c:v>
                </c:pt>
                <c:pt idx="33">
                  <c:v>92.458880909385499</c:v>
                </c:pt>
                <c:pt idx="34">
                  <c:v>100.159689380516</c:v>
                </c:pt>
                <c:pt idx="35">
                  <c:v>102.713010803831</c:v>
                </c:pt>
                <c:pt idx="36">
                  <c:v>102.248987912375</c:v>
                </c:pt>
                <c:pt idx="37">
                  <c:v>150.524703570204</c:v>
                </c:pt>
                <c:pt idx="38">
                  <c:v>177.08126830883899</c:v>
                </c:pt>
                <c:pt idx="39">
                  <c:v>224.56494693431301</c:v>
                </c:pt>
                <c:pt idx="40">
                  <c:v>171.52562632855799</c:v>
                </c:pt>
                <c:pt idx="41">
                  <c:v>135.11669897776</c:v>
                </c:pt>
                <c:pt idx="42">
                  <c:v>149.45556762359499</c:v>
                </c:pt>
                <c:pt idx="43">
                  <c:v>164.368872151159</c:v>
                </c:pt>
                <c:pt idx="44">
                  <c:v>159.52930855953699</c:v>
                </c:pt>
                <c:pt idx="45">
                  <c:v>227.353305220555</c:v>
                </c:pt>
                <c:pt idx="46">
                  <c:v>145.394702398509</c:v>
                </c:pt>
                <c:pt idx="47">
                  <c:v>190.90940534213601</c:v>
                </c:pt>
                <c:pt idx="48">
                  <c:v>192.550612000342</c:v>
                </c:pt>
                <c:pt idx="49">
                  <c:v>247.38604399651601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'2707-Failed States Index Total'!$O$1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Total'!$O$2:$O$51</c:f>
              <c:numCache>
                <c:formatCode>General</c:formatCode>
                <c:ptCount val="50"/>
                <c:pt idx="0">
                  <c:v>54.871939811889597</c:v>
                </c:pt>
                <c:pt idx="1">
                  <c:v>36.063324111198199</c:v>
                </c:pt>
                <c:pt idx="2">
                  <c:v>41.232446875416997</c:v>
                </c:pt>
                <c:pt idx="3">
                  <c:v>41.077121015302197</c:v>
                </c:pt>
                <c:pt idx="4">
                  <c:v>34.8292462240003</c:v>
                </c:pt>
                <c:pt idx="5">
                  <c:v>55.598820529007803</c:v>
                </c:pt>
                <c:pt idx="6">
                  <c:v>40.9149963951171</c:v>
                </c:pt>
                <c:pt idx="7">
                  <c:v>54.375358257047402</c:v>
                </c:pt>
                <c:pt idx="8">
                  <c:v>23.435103598767199</c:v>
                </c:pt>
                <c:pt idx="9">
                  <c:v>77.293068429212596</c:v>
                </c:pt>
                <c:pt idx="10">
                  <c:v>35.158902123586898</c:v>
                </c:pt>
                <c:pt idx="11">
                  <c:v>44.520537335271598</c:v>
                </c:pt>
                <c:pt idx="12">
                  <c:v>96.2353291148453</c:v>
                </c:pt>
                <c:pt idx="13">
                  <c:v>51.581231485267203</c:v>
                </c:pt>
                <c:pt idx="14">
                  <c:v>40.805985603451902</c:v>
                </c:pt>
                <c:pt idx="15">
                  <c:v>61.097971047664998</c:v>
                </c:pt>
                <c:pt idx="16">
                  <c:v>45.269106603118097</c:v>
                </c:pt>
                <c:pt idx="17">
                  <c:v>63.074983897566398</c:v>
                </c:pt>
                <c:pt idx="18">
                  <c:v>58.2228610943231</c:v>
                </c:pt>
                <c:pt idx="19">
                  <c:v>93.922573115050298</c:v>
                </c:pt>
                <c:pt idx="20">
                  <c:v>43.4595149409203</c:v>
                </c:pt>
                <c:pt idx="21">
                  <c:v>67.370610149433801</c:v>
                </c:pt>
                <c:pt idx="22">
                  <c:v>62.379518779820899</c:v>
                </c:pt>
                <c:pt idx="23">
                  <c:v>73.510387428357305</c:v>
                </c:pt>
                <c:pt idx="24">
                  <c:v>63.039200819194903</c:v>
                </c:pt>
                <c:pt idx="25">
                  <c:v>60.653521219155401</c:v>
                </c:pt>
                <c:pt idx="26">
                  <c:v>81.101090381630797</c:v>
                </c:pt>
                <c:pt idx="27">
                  <c:v>64.096892996907698</c:v>
                </c:pt>
                <c:pt idx="28">
                  <c:v>113.098379131705</c:v>
                </c:pt>
                <c:pt idx="29">
                  <c:v>59.421302925741202</c:v>
                </c:pt>
                <c:pt idx="30">
                  <c:v>58.3012218688052</c:v>
                </c:pt>
                <c:pt idx="31">
                  <c:v>73.065938289206997</c:v>
                </c:pt>
                <c:pt idx="32">
                  <c:v>63.877731219415303</c:v>
                </c:pt>
                <c:pt idx="33">
                  <c:v>56.916672314277697</c:v>
                </c:pt>
                <c:pt idx="34">
                  <c:v>52.170747104837503</c:v>
                </c:pt>
                <c:pt idx="35">
                  <c:v>57.0497396399713</c:v>
                </c:pt>
                <c:pt idx="36">
                  <c:v>58.068558782241901</c:v>
                </c:pt>
                <c:pt idx="37">
                  <c:v>101.15556187561501</c:v>
                </c:pt>
                <c:pt idx="38">
                  <c:v>104.87402985625501</c:v>
                </c:pt>
                <c:pt idx="39">
                  <c:v>98.703551760084494</c:v>
                </c:pt>
                <c:pt idx="40">
                  <c:v>102.58609167672699</c:v>
                </c:pt>
                <c:pt idx="41">
                  <c:v>100.80607645601</c:v>
                </c:pt>
                <c:pt idx="42">
                  <c:v>142.786673704468</c:v>
                </c:pt>
                <c:pt idx="43">
                  <c:v>100.817095600865</c:v>
                </c:pt>
                <c:pt idx="44">
                  <c:v>137.51051490712999</c:v>
                </c:pt>
                <c:pt idx="45">
                  <c:v>101.224542391748</c:v>
                </c:pt>
                <c:pt idx="46">
                  <c:v>114.80188052350501</c:v>
                </c:pt>
                <c:pt idx="47">
                  <c:v>91.029730710676304</c:v>
                </c:pt>
                <c:pt idx="48">
                  <c:v>166.93517565041299</c:v>
                </c:pt>
                <c:pt idx="49">
                  <c:v>139.69065099359099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'2707-Failed States Index Total'!$P$1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Total'!$P$2:$P$51</c:f>
              <c:numCache>
                <c:formatCode>General</c:formatCode>
                <c:ptCount val="50"/>
                <c:pt idx="0">
                  <c:v>55.482150364702299</c:v>
                </c:pt>
                <c:pt idx="1">
                  <c:v>49.044629369635501</c:v>
                </c:pt>
                <c:pt idx="2">
                  <c:v>46.628699873033099</c:v>
                </c:pt>
                <c:pt idx="3">
                  <c:v>40.670070968736802</c:v>
                </c:pt>
                <c:pt idx="4">
                  <c:v>34.573736335364202</c:v>
                </c:pt>
                <c:pt idx="5">
                  <c:v>13.874963125396301</c:v>
                </c:pt>
                <c:pt idx="6">
                  <c:v>19.452139661504599</c:v>
                </c:pt>
                <c:pt idx="7">
                  <c:v>9.0469403174549292</c:v>
                </c:pt>
                <c:pt idx="8">
                  <c:v>37.291082468451201</c:v>
                </c:pt>
                <c:pt idx="9">
                  <c:v>26.4373674175805</c:v>
                </c:pt>
                <c:pt idx="10">
                  <c:v>20.911709091080901</c:v>
                </c:pt>
                <c:pt idx="11">
                  <c:v>20.8995363598486</c:v>
                </c:pt>
                <c:pt idx="12">
                  <c:v>28.200381369853801</c:v>
                </c:pt>
                <c:pt idx="13">
                  <c:v>21.831898089814601</c:v>
                </c:pt>
                <c:pt idx="14">
                  <c:v>30.8036615642607</c:v>
                </c:pt>
                <c:pt idx="15">
                  <c:v>20.172823789645498</c:v>
                </c:pt>
                <c:pt idx="16">
                  <c:v>30.473219259975</c:v>
                </c:pt>
                <c:pt idx="17">
                  <c:v>29.587746261959701</c:v>
                </c:pt>
                <c:pt idx="18">
                  <c:v>28.3802750683871</c:v>
                </c:pt>
                <c:pt idx="19">
                  <c:v>22.794590479623398</c:v>
                </c:pt>
                <c:pt idx="20">
                  <c:v>20.947802162549898</c:v>
                </c:pt>
                <c:pt idx="21">
                  <c:v>27.128650345777199</c:v>
                </c:pt>
                <c:pt idx="22">
                  <c:v>26.935486625793001</c:v>
                </c:pt>
                <c:pt idx="23">
                  <c:v>18.783854728972599</c:v>
                </c:pt>
                <c:pt idx="24">
                  <c:v>25.5227242718931</c:v>
                </c:pt>
                <c:pt idx="25">
                  <c:v>18.8830822304907</c:v>
                </c:pt>
                <c:pt idx="26">
                  <c:v>20.617712370022499</c:v>
                </c:pt>
                <c:pt idx="27">
                  <c:v>21.0955075916624</c:v>
                </c:pt>
                <c:pt idx="28">
                  <c:v>23.8849863607815</c:v>
                </c:pt>
                <c:pt idx="29">
                  <c:v>20.399510767416899</c:v>
                </c:pt>
                <c:pt idx="30">
                  <c:v>18.928778948930599</c:v>
                </c:pt>
                <c:pt idx="31">
                  <c:v>18.716675696917601</c:v>
                </c:pt>
                <c:pt idx="32">
                  <c:v>23.042128778970302</c:v>
                </c:pt>
                <c:pt idx="33">
                  <c:v>19.974308748379102</c:v>
                </c:pt>
                <c:pt idx="34">
                  <c:v>16.065535814717201</c:v>
                </c:pt>
                <c:pt idx="35">
                  <c:v>16.302076630496401</c:v>
                </c:pt>
                <c:pt idx="36">
                  <c:v>15.382486296010899</c:v>
                </c:pt>
                <c:pt idx="37">
                  <c:v>23.420793348775401</c:v>
                </c:pt>
                <c:pt idx="38">
                  <c:v>23.893834486975599</c:v>
                </c:pt>
                <c:pt idx="39">
                  <c:v>22.8258129063341</c:v>
                </c:pt>
                <c:pt idx="40">
                  <c:v>22.7603665178274</c:v>
                </c:pt>
                <c:pt idx="41">
                  <c:v>24.561354640299299</c:v>
                </c:pt>
                <c:pt idx="42">
                  <c:v>31.182012774101398</c:v>
                </c:pt>
                <c:pt idx="43">
                  <c:v>19.968584310662099</c:v>
                </c:pt>
                <c:pt idx="44">
                  <c:v>20.608029798951101</c:v>
                </c:pt>
                <c:pt idx="45">
                  <c:v>25.442354023343398</c:v>
                </c:pt>
                <c:pt idx="46">
                  <c:v>23.080317846948901</c:v>
                </c:pt>
                <c:pt idx="47">
                  <c:v>41.308800936509499</c:v>
                </c:pt>
                <c:pt idx="48">
                  <c:v>35.7248351201792</c:v>
                </c:pt>
                <c:pt idx="49">
                  <c:v>29.5791708074158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18720"/>
        <c:axId val="432718328"/>
      </c:lineChart>
      <c:catAx>
        <c:axId val="43271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8328"/>
        <c:crosses val="autoZero"/>
        <c:auto val="1"/>
        <c:lblAlgn val="ctr"/>
        <c:lblOffset val="100"/>
        <c:noMultiLvlLbl val="0"/>
      </c:catAx>
      <c:valAx>
        <c:axId val="43271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SelectKBest</a:t>
            </a:r>
            <a:r>
              <a:rPr lang="en-US" baseline="0"/>
              <a:t> / All Features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'2707-Failed States Index Total'!$B$104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Total'!$B$105:$B$154</c:f>
              <c:numCache>
                <c:formatCode>General</c:formatCode>
                <c:ptCount val="50"/>
                <c:pt idx="0">
                  <c:v>2.4695145858119201</c:v>
                </c:pt>
                <c:pt idx="1">
                  <c:v>1.9594688948733301</c:v>
                </c:pt>
                <c:pt idx="2">
                  <c:v>2.1688481844486298</c:v>
                </c:pt>
                <c:pt idx="3">
                  <c:v>2.4013289463193401</c:v>
                </c:pt>
                <c:pt idx="4">
                  <c:v>2.3239551123111801</c:v>
                </c:pt>
                <c:pt idx="5">
                  <c:v>1.8728721221676601</c:v>
                </c:pt>
                <c:pt idx="6">
                  <c:v>2.3913554161989099</c:v>
                </c:pt>
                <c:pt idx="7">
                  <c:v>2.1715407696796398</c:v>
                </c:pt>
                <c:pt idx="8">
                  <c:v>1.9926893386982101</c:v>
                </c:pt>
                <c:pt idx="9">
                  <c:v>2.1162485467939098</c:v>
                </c:pt>
                <c:pt idx="10">
                  <c:v>2.0530841405234401</c:v>
                </c:pt>
                <c:pt idx="11">
                  <c:v>1.8646111859068699</c:v>
                </c:pt>
                <c:pt idx="12">
                  <c:v>2.2654082559683402</c:v>
                </c:pt>
                <c:pt idx="13">
                  <c:v>5.9678449191257297</c:v>
                </c:pt>
                <c:pt idx="14">
                  <c:v>4.3619269908648803</c:v>
                </c:pt>
                <c:pt idx="15">
                  <c:v>11.4287402837163</c:v>
                </c:pt>
                <c:pt idx="16">
                  <c:v>2.8662084607028602</c:v>
                </c:pt>
                <c:pt idx="17">
                  <c:v>5.92327452667831</c:v>
                </c:pt>
                <c:pt idx="18">
                  <c:v>2.8240219661575301</c:v>
                </c:pt>
                <c:pt idx="19">
                  <c:v>9.6097679124305699</c:v>
                </c:pt>
                <c:pt idx="20">
                  <c:v>5.0368438211395299</c:v>
                </c:pt>
                <c:pt idx="21">
                  <c:v>9.8359574336758193</c:v>
                </c:pt>
                <c:pt idx="22">
                  <c:v>9.6551127078685397</c:v>
                </c:pt>
                <c:pt idx="23">
                  <c:v>4.93706280551896</c:v>
                </c:pt>
                <c:pt idx="24">
                  <c:v>14.8469972703653</c:v>
                </c:pt>
                <c:pt idx="25">
                  <c:v>6.3414158448950397</c:v>
                </c:pt>
                <c:pt idx="26">
                  <c:v>10.748433028752499</c:v>
                </c:pt>
                <c:pt idx="27">
                  <c:v>9.4673124863999192</c:v>
                </c:pt>
                <c:pt idx="28">
                  <c:v>32.810052205202403</c:v>
                </c:pt>
                <c:pt idx="29">
                  <c:v>6.3173974963768202</c:v>
                </c:pt>
                <c:pt idx="30">
                  <c:v>9.3785975003462205</c:v>
                </c:pt>
                <c:pt idx="31">
                  <c:v>16.655113075004898</c:v>
                </c:pt>
                <c:pt idx="32">
                  <c:v>6.6375214905543096</c:v>
                </c:pt>
                <c:pt idx="33">
                  <c:v>5.18268302561252</c:v>
                </c:pt>
                <c:pt idx="34">
                  <c:v>19.374162983332301</c:v>
                </c:pt>
                <c:pt idx="35">
                  <c:v>5.9836901808961898</c:v>
                </c:pt>
                <c:pt idx="36">
                  <c:v>55.210002130850697</c:v>
                </c:pt>
                <c:pt idx="37">
                  <c:v>7.7487329974566004</c:v>
                </c:pt>
                <c:pt idx="38">
                  <c:v>6.8950335983341402</c:v>
                </c:pt>
                <c:pt idx="39">
                  <c:v>7.9188619965967897</c:v>
                </c:pt>
                <c:pt idx="40">
                  <c:v>11.4844210271793</c:v>
                </c:pt>
                <c:pt idx="41">
                  <c:v>5.7584194749515998</c:v>
                </c:pt>
                <c:pt idx="42">
                  <c:v>9.1529079352726797</c:v>
                </c:pt>
                <c:pt idx="43">
                  <c:v>24.021964285659799</c:v>
                </c:pt>
                <c:pt idx="44">
                  <c:v>22.277293927966902</c:v>
                </c:pt>
                <c:pt idx="45">
                  <c:v>11.7860298269237</c:v>
                </c:pt>
                <c:pt idx="46">
                  <c:v>9.6900642896099995</c:v>
                </c:pt>
                <c:pt idx="47">
                  <c:v>11.4944483419319</c:v>
                </c:pt>
                <c:pt idx="48">
                  <c:v>19.608167723762001</c:v>
                </c:pt>
                <c:pt idx="49">
                  <c:v>7.7606016937207496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'2707-Failed States Index Total'!$C$104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Total'!$C$105:$C$154</c:f>
              <c:numCache>
                <c:formatCode>General</c:formatCode>
                <c:ptCount val="50"/>
                <c:pt idx="0">
                  <c:v>8.4454516188463202</c:v>
                </c:pt>
                <c:pt idx="1">
                  <c:v>13.5849140795534</c:v>
                </c:pt>
                <c:pt idx="2">
                  <c:v>13.3596684126158</c:v>
                </c:pt>
                <c:pt idx="3">
                  <c:v>13.195508295537801</c:v>
                </c:pt>
                <c:pt idx="4">
                  <c:v>13.0506023517696</c:v>
                </c:pt>
                <c:pt idx="5">
                  <c:v>12.772919692303001</c:v>
                </c:pt>
                <c:pt idx="6">
                  <c:v>12.576859006300101</c:v>
                </c:pt>
                <c:pt idx="7">
                  <c:v>12.414307202664499</c:v>
                </c:pt>
                <c:pt idx="8">
                  <c:v>16.116823083980901</c:v>
                </c:pt>
                <c:pt idx="9">
                  <c:v>16.070171570044199</c:v>
                </c:pt>
                <c:pt idx="10">
                  <c:v>15.9770946414236</c:v>
                </c:pt>
                <c:pt idx="11">
                  <c:v>17.317937918014302</c:v>
                </c:pt>
                <c:pt idx="12">
                  <c:v>17.277241057827499</c:v>
                </c:pt>
                <c:pt idx="13">
                  <c:v>18.019643684011701</c:v>
                </c:pt>
                <c:pt idx="14">
                  <c:v>18.0147963631645</c:v>
                </c:pt>
                <c:pt idx="15">
                  <c:v>18.011322600372502</c:v>
                </c:pt>
                <c:pt idx="16">
                  <c:v>18.010483824723401</c:v>
                </c:pt>
                <c:pt idx="17">
                  <c:v>18.0096549209816</c:v>
                </c:pt>
                <c:pt idx="18">
                  <c:v>18.0063912709745</c:v>
                </c:pt>
                <c:pt idx="19">
                  <c:v>18.066250132813298</c:v>
                </c:pt>
                <c:pt idx="20">
                  <c:v>18.066618700584598</c:v>
                </c:pt>
                <c:pt idx="21">
                  <c:v>18.066787676102201</c:v>
                </c:pt>
                <c:pt idx="22">
                  <c:v>18.0667868709563</c:v>
                </c:pt>
                <c:pt idx="23">
                  <c:v>18.066789814348901</c:v>
                </c:pt>
                <c:pt idx="24">
                  <c:v>18.066789814345299</c:v>
                </c:pt>
                <c:pt idx="25">
                  <c:v>18.066789814354301</c:v>
                </c:pt>
                <c:pt idx="26">
                  <c:v>18.066789814349299</c:v>
                </c:pt>
                <c:pt idx="27">
                  <c:v>18.066789814350301</c:v>
                </c:pt>
                <c:pt idx="28">
                  <c:v>18.066789814342201</c:v>
                </c:pt>
                <c:pt idx="29">
                  <c:v>18.066789814328001</c:v>
                </c:pt>
                <c:pt idx="30">
                  <c:v>18.066789814303199</c:v>
                </c:pt>
                <c:pt idx="31">
                  <c:v>18.066789814263299</c:v>
                </c:pt>
                <c:pt idx="32">
                  <c:v>18.066789814199801</c:v>
                </c:pt>
                <c:pt idx="33">
                  <c:v>18.066789814099302</c:v>
                </c:pt>
                <c:pt idx="34">
                  <c:v>18.066789814352799</c:v>
                </c:pt>
                <c:pt idx="35">
                  <c:v>18.0667898143484</c:v>
                </c:pt>
                <c:pt idx="36">
                  <c:v>18.066789814341401</c:v>
                </c:pt>
                <c:pt idx="37">
                  <c:v>18.0667898143586</c:v>
                </c:pt>
                <c:pt idx="38">
                  <c:v>18.066789814358501</c:v>
                </c:pt>
                <c:pt idx="39">
                  <c:v>18.066789814358302</c:v>
                </c:pt>
                <c:pt idx="40">
                  <c:v>18.066789814358199</c:v>
                </c:pt>
                <c:pt idx="41">
                  <c:v>18.066789814358799</c:v>
                </c:pt>
                <c:pt idx="42">
                  <c:v>18.0667898143587</c:v>
                </c:pt>
                <c:pt idx="43">
                  <c:v>18.0667898143587</c:v>
                </c:pt>
                <c:pt idx="44">
                  <c:v>18.066789814358799</c:v>
                </c:pt>
                <c:pt idx="45">
                  <c:v>18.066789814358799</c:v>
                </c:pt>
                <c:pt idx="46">
                  <c:v>18.066789814358799</c:v>
                </c:pt>
                <c:pt idx="47">
                  <c:v>18.066789814358799</c:v>
                </c:pt>
                <c:pt idx="48">
                  <c:v>18.066789814358799</c:v>
                </c:pt>
                <c:pt idx="49">
                  <c:v>18.066789814358799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'2707-Failed States Index Total'!$D$104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Total'!$D$105:$D$154</c:f>
              <c:numCache>
                <c:formatCode>General</c:formatCode>
                <c:ptCount val="50"/>
                <c:pt idx="0">
                  <c:v>1.70654072282223</c:v>
                </c:pt>
                <c:pt idx="1">
                  <c:v>1.69502008748373</c:v>
                </c:pt>
                <c:pt idx="2">
                  <c:v>1.69502079227451</c:v>
                </c:pt>
                <c:pt idx="3">
                  <c:v>1.69502079227451</c:v>
                </c:pt>
                <c:pt idx="4">
                  <c:v>1.69276216527062</c:v>
                </c:pt>
                <c:pt idx="5">
                  <c:v>1.68889319699759</c:v>
                </c:pt>
                <c:pt idx="6">
                  <c:v>1.68889319699759</c:v>
                </c:pt>
                <c:pt idx="7">
                  <c:v>1.68947636504243</c:v>
                </c:pt>
                <c:pt idx="8">
                  <c:v>1.8490525422890201</c:v>
                </c:pt>
                <c:pt idx="9">
                  <c:v>1.84905510805771</c:v>
                </c:pt>
                <c:pt idx="10">
                  <c:v>1.8490611472979299</c:v>
                </c:pt>
                <c:pt idx="11">
                  <c:v>1.8389409337073599</c:v>
                </c:pt>
                <c:pt idx="12">
                  <c:v>1.84146146221819</c:v>
                </c:pt>
                <c:pt idx="13">
                  <c:v>1.8830909970454801</c:v>
                </c:pt>
                <c:pt idx="14">
                  <c:v>1.8848090381532301</c:v>
                </c:pt>
                <c:pt idx="15">
                  <c:v>1.8807178347954501</c:v>
                </c:pt>
                <c:pt idx="16">
                  <c:v>1.90650073044844</c:v>
                </c:pt>
                <c:pt idx="17">
                  <c:v>1.90960468691173</c:v>
                </c:pt>
                <c:pt idx="18">
                  <c:v>1.9081658892114499</c:v>
                </c:pt>
                <c:pt idx="19">
                  <c:v>1.90905713414784</c:v>
                </c:pt>
                <c:pt idx="20">
                  <c:v>1.9277649911450501</c:v>
                </c:pt>
                <c:pt idx="21">
                  <c:v>1.9396387945923801</c:v>
                </c:pt>
                <c:pt idx="22">
                  <c:v>1.9396387945923801</c:v>
                </c:pt>
                <c:pt idx="23">
                  <c:v>1.94189557963023</c:v>
                </c:pt>
                <c:pt idx="24">
                  <c:v>1.9417290104851599</c:v>
                </c:pt>
                <c:pt idx="25">
                  <c:v>1.94239264466572</c:v>
                </c:pt>
                <c:pt idx="26">
                  <c:v>1.9175047131159</c:v>
                </c:pt>
                <c:pt idx="27">
                  <c:v>1.9169575178119</c:v>
                </c:pt>
                <c:pt idx="28">
                  <c:v>1.9095487065068799</c:v>
                </c:pt>
                <c:pt idx="29">
                  <c:v>1.9063440149042801</c:v>
                </c:pt>
                <c:pt idx="30">
                  <c:v>1.9063559298492001</c:v>
                </c:pt>
                <c:pt idx="31">
                  <c:v>1.90538292897326</c:v>
                </c:pt>
                <c:pt idx="32">
                  <c:v>1.9045546737924399</c:v>
                </c:pt>
                <c:pt idx="33">
                  <c:v>1.9044533696333299</c:v>
                </c:pt>
                <c:pt idx="34">
                  <c:v>1.89634310351887</c:v>
                </c:pt>
                <c:pt idx="35">
                  <c:v>1.89501212250289</c:v>
                </c:pt>
                <c:pt idx="36">
                  <c:v>1.8964668060978001</c:v>
                </c:pt>
                <c:pt idx="37">
                  <c:v>1.90281037552675</c:v>
                </c:pt>
                <c:pt idx="38">
                  <c:v>1.90368934144219</c:v>
                </c:pt>
                <c:pt idx="39">
                  <c:v>1.9039594931980099</c:v>
                </c:pt>
                <c:pt idx="40">
                  <c:v>1.9002591691019699</c:v>
                </c:pt>
                <c:pt idx="41">
                  <c:v>1.89457770695314</c:v>
                </c:pt>
                <c:pt idx="42">
                  <c:v>1.8956755224664299</c:v>
                </c:pt>
                <c:pt idx="43">
                  <c:v>1.8985391124698701</c:v>
                </c:pt>
                <c:pt idx="44">
                  <c:v>1.91316556604941</c:v>
                </c:pt>
                <c:pt idx="45">
                  <c:v>1.9314292008932199</c:v>
                </c:pt>
                <c:pt idx="46">
                  <c:v>1.93151745372216</c:v>
                </c:pt>
                <c:pt idx="47">
                  <c:v>1.9374124360365299</c:v>
                </c:pt>
                <c:pt idx="48">
                  <c:v>1.9383706291084499</c:v>
                </c:pt>
                <c:pt idx="49">
                  <c:v>1.9360751924480899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'2707-Failed States Index Total'!$E$104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Total'!$E$105:$E$154</c:f>
              <c:numCache>
                <c:formatCode>General</c:formatCode>
                <c:ptCount val="50"/>
                <c:pt idx="0">
                  <c:v>1.70608030685042</c:v>
                </c:pt>
                <c:pt idx="1">
                  <c:v>1.6946504197086101</c:v>
                </c:pt>
                <c:pt idx="2">
                  <c:v>1.7012402695539799</c:v>
                </c:pt>
                <c:pt idx="3">
                  <c:v>1.70187348325585</c:v>
                </c:pt>
                <c:pt idx="4">
                  <c:v>1.67850383351722</c:v>
                </c:pt>
                <c:pt idx="5">
                  <c:v>1.68646570660855</c:v>
                </c:pt>
                <c:pt idx="6">
                  <c:v>1.68460459714453</c:v>
                </c:pt>
                <c:pt idx="7">
                  <c:v>1.69036257028058</c:v>
                </c:pt>
                <c:pt idx="8">
                  <c:v>1.8858664547889299</c:v>
                </c:pt>
                <c:pt idx="9">
                  <c:v>1.8876370754045799</c:v>
                </c:pt>
                <c:pt idx="10">
                  <c:v>1.8967676532836599</c:v>
                </c:pt>
                <c:pt idx="11">
                  <c:v>1.90246123468206</c:v>
                </c:pt>
                <c:pt idx="12">
                  <c:v>1.90975305527995</c:v>
                </c:pt>
                <c:pt idx="13">
                  <c:v>1.9486929825946999</c:v>
                </c:pt>
                <c:pt idx="14">
                  <c:v>1.95358465612483</c:v>
                </c:pt>
                <c:pt idx="15">
                  <c:v>1.94822359477047</c:v>
                </c:pt>
                <c:pt idx="16">
                  <c:v>1.97559383898012</c:v>
                </c:pt>
                <c:pt idx="17">
                  <c:v>1.97001703054477</c:v>
                </c:pt>
                <c:pt idx="18">
                  <c:v>1.98326983167023</c:v>
                </c:pt>
                <c:pt idx="19">
                  <c:v>1.97937097069753</c:v>
                </c:pt>
                <c:pt idx="20">
                  <c:v>1.9916331141666099</c:v>
                </c:pt>
                <c:pt idx="21">
                  <c:v>1.99161704641059</c:v>
                </c:pt>
                <c:pt idx="22">
                  <c:v>1.99551856238637</c:v>
                </c:pt>
                <c:pt idx="23">
                  <c:v>1.9984911789298001</c:v>
                </c:pt>
                <c:pt idx="24">
                  <c:v>1.99891776498845</c:v>
                </c:pt>
                <c:pt idx="25">
                  <c:v>1.99960680794579</c:v>
                </c:pt>
                <c:pt idx="26">
                  <c:v>1.95700876746122</c:v>
                </c:pt>
                <c:pt idx="27">
                  <c:v>1.9573568527682601</c:v>
                </c:pt>
                <c:pt idx="28">
                  <c:v>1.9481704430029001</c:v>
                </c:pt>
                <c:pt idx="29">
                  <c:v>1.94639492976263</c:v>
                </c:pt>
                <c:pt idx="30">
                  <c:v>1.9519978354054499</c:v>
                </c:pt>
                <c:pt idx="31">
                  <c:v>1.95152001271202</c:v>
                </c:pt>
                <c:pt idx="32">
                  <c:v>1.9542474566650501</c:v>
                </c:pt>
                <c:pt idx="33">
                  <c:v>1.95141955031898</c:v>
                </c:pt>
                <c:pt idx="34">
                  <c:v>1.94065157796636</c:v>
                </c:pt>
                <c:pt idx="35">
                  <c:v>1.94288219555441</c:v>
                </c:pt>
                <c:pt idx="36">
                  <c:v>1.94440826690331</c:v>
                </c:pt>
                <c:pt idx="37">
                  <c:v>1.9508921770504599</c:v>
                </c:pt>
                <c:pt idx="38">
                  <c:v>1.9543615431766299</c:v>
                </c:pt>
                <c:pt idx="39">
                  <c:v>1.9566270839622699</c:v>
                </c:pt>
                <c:pt idx="40">
                  <c:v>1.9587942719300699</c:v>
                </c:pt>
                <c:pt idx="41">
                  <c:v>1.94515037078359</c:v>
                </c:pt>
                <c:pt idx="42">
                  <c:v>1.9472446339514</c:v>
                </c:pt>
                <c:pt idx="43">
                  <c:v>1.95028328002375</c:v>
                </c:pt>
                <c:pt idx="44">
                  <c:v>1.96202123553526</c:v>
                </c:pt>
                <c:pt idx="45">
                  <c:v>1.9734538047249199</c:v>
                </c:pt>
                <c:pt idx="46">
                  <c:v>1.97494510001665</c:v>
                </c:pt>
                <c:pt idx="47">
                  <c:v>1.9775149961541001</c:v>
                </c:pt>
                <c:pt idx="48">
                  <c:v>1.9803468561743101</c:v>
                </c:pt>
                <c:pt idx="49">
                  <c:v>1.97826855091414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'2707-Failed States Index Total'!$F$104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Total'!$F$105:$F$154</c:f>
              <c:numCache>
                <c:formatCode>General</c:formatCode>
                <c:ptCount val="50"/>
                <c:pt idx="0">
                  <c:v>1.70705672992824</c:v>
                </c:pt>
                <c:pt idx="1">
                  <c:v>1.6956503823014599</c:v>
                </c:pt>
                <c:pt idx="2">
                  <c:v>1.6956507105990399</c:v>
                </c:pt>
                <c:pt idx="3">
                  <c:v>1.6956507105990399</c:v>
                </c:pt>
                <c:pt idx="4">
                  <c:v>1.69328563349301</c:v>
                </c:pt>
                <c:pt idx="5">
                  <c:v>1.6892481469315801</c:v>
                </c:pt>
                <c:pt idx="6">
                  <c:v>1.6892481469315801</c:v>
                </c:pt>
                <c:pt idx="7">
                  <c:v>1.68940282861</c:v>
                </c:pt>
                <c:pt idx="8">
                  <c:v>1.8537478068697799</c:v>
                </c:pt>
                <c:pt idx="9">
                  <c:v>1.85374219914259</c:v>
                </c:pt>
                <c:pt idx="10">
                  <c:v>1.85374189989018</c:v>
                </c:pt>
                <c:pt idx="11">
                  <c:v>1.84298540236042</c:v>
                </c:pt>
                <c:pt idx="12">
                  <c:v>1.8455236161727999</c:v>
                </c:pt>
                <c:pt idx="13">
                  <c:v>1.88739271772706</c:v>
                </c:pt>
                <c:pt idx="14">
                  <c:v>1.88881874606986</c:v>
                </c:pt>
                <c:pt idx="15">
                  <c:v>1.8850328195538999</c:v>
                </c:pt>
                <c:pt idx="16">
                  <c:v>1.91207027053241</c:v>
                </c:pt>
                <c:pt idx="17">
                  <c:v>1.9097197656349401</c:v>
                </c:pt>
                <c:pt idx="18">
                  <c:v>1.909729856674</c:v>
                </c:pt>
                <c:pt idx="19">
                  <c:v>1.9100029423604401</c:v>
                </c:pt>
                <c:pt idx="20">
                  <c:v>1.93137442624155</c:v>
                </c:pt>
                <c:pt idx="21">
                  <c:v>1.94324881008205</c:v>
                </c:pt>
                <c:pt idx="22">
                  <c:v>1.94324881008205</c:v>
                </c:pt>
                <c:pt idx="23">
                  <c:v>1.94640318556883</c:v>
                </c:pt>
                <c:pt idx="24">
                  <c:v>1.9471015315400799</c:v>
                </c:pt>
                <c:pt idx="25">
                  <c:v>1.9472317131433601</c:v>
                </c:pt>
                <c:pt idx="26">
                  <c:v>1.9213017312517899</c:v>
                </c:pt>
                <c:pt idx="27">
                  <c:v>1.92071287673372</c:v>
                </c:pt>
                <c:pt idx="28">
                  <c:v>1.9124792310091601</c:v>
                </c:pt>
                <c:pt idx="29">
                  <c:v>1.90864676771178</c:v>
                </c:pt>
                <c:pt idx="30">
                  <c:v>1.9086760351473999</c:v>
                </c:pt>
                <c:pt idx="31">
                  <c:v>1.9070289801860001</c:v>
                </c:pt>
                <c:pt idx="32">
                  <c:v>1.9064264737634899</c:v>
                </c:pt>
                <c:pt idx="33">
                  <c:v>1.9064712952699401</c:v>
                </c:pt>
                <c:pt idx="34">
                  <c:v>1.90047108567252</c:v>
                </c:pt>
                <c:pt idx="35">
                  <c:v>1.8993867950390799</c:v>
                </c:pt>
                <c:pt idx="36">
                  <c:v>1.90028013683241</c:v>
                </c:pt>
                <c:pt idx="37">
                  <c:v>1.90676971949356</c:v>
                </c:pt>
                <c:pt idx="38">
                  <c:v>1.90770756346061</c:v>
                </c:pt>
                <c:pt idx="39">
                  <c:v>1.90832575461681</c:v>
                </c:pt>
                <c:pt idx="40">
                  <c:v>1.90678712909584</c:v>
                </c:pt>
                <c:pt idx="41">
                  <c:v>1.89979227266314</c:v>
                </c:pt>
                <c:pt idx="42">
                  <c:v>1.9007742791670601</c:v>
                </c:pt>
                <c:pt idx="43">
                  <c:v>1.90352876853995</c:v>
                </c:pt>
                <c:pt idx="44">
                  <c:v>1.9192078684537699</c:v>
                </c:pt>
                <c:pt idx="45">
                  <c:v>1.93739425988502</c:v>
                </c:pt>
                <c:pt idx="46">
                  <c:v>1.9375182498499901</c:v>
                </c:pt>
                <c:pt idx="47">
                  <c:v>1.94391911394063</c:v>
                </c:pt>
                <c:pt idx="48">
                  <c:v>1.94429685018162</c:v>
                </c:pt>
                <c:pt idx="49">
                  <c:v>1.9427964980974599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'2707-Failed States Index Total'!$G$104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Total'!$G$105:$G$154</c:f>
              <c:numCache>
                <c:formatCode>General</c:formatCode>
                <c:ptCount val="50"/>
                <c:pt idx="0">
                  <c:v>1.76619634584786</c:v>
                </c:pt>
                <c:pt idx="1">
                  <c:v>1.7143148642097099</c:v>
                </c:pt>
                <c:pt idx="2">
                  <c:v>1.7710383164904799</c:v>
                </c:pt>
                <c:pt idx="3">
                  <c:v>1.7880833255750701</c:v>
                </c:pt>
                <c:pt idx="4">
                  <c:v>1.7891130334776699</c:v>
                </c:pt>
                <c:pt idx="5">
                  <c:v>1.7892285297498101</c:v>
                </c:pt>
                <c:pt idx="6">
                  <c:v>1.84268715554189</c:v>
                </c:pt>
                <c:pt idx="7">
                  <c:v>1.7802475618117599</c:v>
                </c:pt>
                <c:pt idx="8">
                  <c:v>1.90741917262983</c:v>
                </c:pt>
                <c:pt idx="9">
                  <c:v>1.9504733574183699</c:v>
                </c:pt>
                <c:pt idx="10">
                  <c:v>1.9203117848075999</c:v>
                </c:pt>
                <c:pt idx="11">
                  <c:v>1.97867589447444</c:v>
                </c:pt>
                <c:pt idx="12">
                  <c:v>2.02728220176337</c:v>
                </c:pt>
                <c:pt idx="13">
                  <c:v>2.3761360938826899</c:v>
                </c:pt>
                <c:pt idx="14">
                  <c:v>2.9033108635919298</c:v>
                </c:pt>
                <c:pt idx="15">
                  <c:v>2.26802760636919</c:v>
                </c:pt>
                <c:pt idx="16">
                  <c:v>2.6363008306291702</c:v>
                </c:pt>
                <c:pt idx="17">
                  <c:v>2.62752414767168</c:v>
                </c:pt>
                <c:pt idx="18">
                  <c:v>6.7607720418364501</c:v>
                </c:pt>
                <c:pt idx="19">
                  <c:v>66.190902660488902</c:v>
                </c:pt>
                <c:pt idx="20">
                  <c:v>76.479578490942501</c:v>
                </c:pt>
                <c:pt idx="21">
                  <c:v>17.0248820777798</c:v>
                </c:pt>
                <c:pt idx="22">
                  <c:v>107.128485989213</c:v>
                </c:pt>
                <c:pt idx="23">
                  <c:v>22.109885650435501</c:v>
                </c:pt>
                <c:pt idx="24">
                  <c:v>22.743907317368301</c:v>
                </c:pt>
                <c:pt idx="25">
                  <c:v>36.066117708646097</c:v>
                </c:pt>
                <c:pt idx="26">
                  <c:v>34.1198424883301</c:v>
                </c:pt>
                <c:pt idx="27">
                  <c:v>42.953562891179701</c:v>
                </c:pt>
                <c:pt idx="28">
                  <c:v>37.218686335728897</c:v>
                </c:pt>
                <c:pt idx="29">
                  <c:v>94.404248724733094</c:v>
                </c:pt>
                <c:pt idx="30">
                  <c:v>38.861438748885199</c:v>
                </c:pt>
                <c:pt idx="31">
                  <c:v>38.163689033502202</c:v>
                </c:pt>
                <c:pt idx="32">
                  <c:v>33.715489469460699</c:v>
                </c:pt>
                <c:pt idx="33">
                  <c:v>39.389372065355403</c:v>
                </c:pt>
                <c:pt idx="34">
                  <c:v>43.820071486465501</c:v>
                </c:pt>
                <c:pt idx="35">
                  <c:v>36.506865504955798</c:v>
                </c:pt>
                <c:pt idx="36">
                  <c:v>75.605757604765799</c:v>
                </c:pt>
                <c:pt idx="37">
                  <c:v>36.760597494285101</c:v>
                </c:pt>
                <c:pt idx="38">
                  <c:v>42.225515542456399</c:v>
                </c:pt>
                <c:pt idx="39">
                  <c:v>47.555640527233798</c:v>
                </c:pt>
                <c:pt idx="40">
                  <c:v>51.4807003019584</c:v>
                </c:pt>
                <c:pt idx="41">
                  <c:v>57.586973758580697</c:v>
                </c:pt>
                <c:pt idx="42">
                  <c:v>72.398547712179194</c:v>
                </c:pt>
                <c:pt idx="43">
                  <c:v>75.918202517994004</c:v>
                </c:pt>
                <c:pt idx="44">
                  <c:v>73.471426332643702</c:v>
                </c:pt>
                <c:pt idx="45">
                  <c:v>91.160738271988805</c:v>
                </c:pt>
                <c:pt idx="46">
                  <c:v>91.015808082624702</c:v>
                </c:pt>
                <c:pt idx="47">
                  <c:v>93.941300469009505</c:v>
                </c:pt>
                <c:pt idx="48">
                  <c:v>104.63182351544199</c:v>
                </c:pt>
                <c:pt idx="49">
                  <c:v>90.025269037528702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'2707-Failed States Index Total'!$H$104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Total'!$H$105:$H$154</c:f>
              <c:numCache>
                <c:formatCode>General</c:formatCode>
                <c:ptCount val="50"/>
                <c:pt idx="0">
                  <c:v>68.599935486832806</c:v>
                </c:pt>
                <c:pt idx="1">
                  <c:v>42.100089094874399</c:v>
                </c:pt>
                <c:pt idx="2">
                  <c:v>2.52770028727458</c:v>
                </c:pt>
                <c:pt idx="3">
                  <c:v>23.2773771529308</c:v>
                </c:pt>
                <c:pt idx="4">
                  <c:v>2.5299180008620499</c:v>
                </c:pt>
                <c:pt idx="5">
                  <c:v>2.3747302871032501</c:v>
                </c:pt>
                <c:pt idx="6">
                  <c:v>3.2499073919906301</c:v>
                </c:pt>
                <c:pt idx="7">
                  <c:v>3.0184457461533798</c:v>
                </c:pt>
                <c:pt idx="8">
                  <c:v>2.2558450954888301</c:v>
                </c:pt>
                <c:pt idx="9">
                  <c:v>2.6576652224436099</c:v>
                </c:pt>
                <c:pt idx="10">
                  <c:v>2.1507685072861702</c:v>
                </c:pt>
                <c:pt idx="11">
                  <c:v>2.36680845138503</c:v>
                </c:pt>
                <c:pt idx="12">
                  <c:v>2.1066457637393801</c:v>
                </c:pt>
                <c:pt idx="13">
                  <c:v>4.9458585474214001</c:v>
                </c:pt>
                <c:pt idx="14">
                  <c:v>2.7782176775806602</c:v>
                </c:pt>
                <c:pt idx="15">
                  <c:v>3.97107462954515</c:v>
                </c:pt>
                <c:pt idx="16">
                  <c:v>2.6751700405849799</c:v>
                </c:pt>
                <c:pt idx="17">
                  <c:v>3.3472185057391002</c:v>
                </c:pt>
                <c:pt idx="18">
                  <c:v>2.78141665837691</c:v>
                </c:pt>
                <c:pt idx="19">
                  <c:v>33.723303397646397</c:v>
                </c:pt>
                <c:pt idx="20">
                  <c:v>143.90230542075301</c:v>
                </c:pt>
                <c:pt idx="21">
                  <c:v>58.172672977314598</c:v>
                </c:pt>
                <c:pt idx="22">
                  <c:v>158.759467277173</c:v>
                </c:pt>
                <c:pt idx="23">
                  <c:v>412.60907640067302</c:v>
                </c:pt>
                <c:pt idx="24">
                  <c:v>191.24517544545401</c:v>
                </c:pt>
                <c:pt idx="25">
                  <c:v>112.042237677648</c:v>
                </c:pt>
                <c:pt idx="26">
                  <c:v>347.53036769575698</c:v>
                </c:pt>
                <c:pt idx="27">
                  <c:v>216.476279936521</c:v>
                </c:pt>
                <c:pt idx="28">
                  <c:v>264.79561464444402</c:v>
                </c:pt>
                <c:pt idx="29">
                  <c:v>224.32357800777899</c:v>
                </c:pt>
                <c:pt idx="30">
                  <c:v>150.261957631684</c:v>
                </c:pt>
                <c:pt idx="31">
                  <c:v>58.875060512284101</c:v>
                </c:pt>
                <c:pt idx="32">
                  <c:v>57.290692966127502</c:v>
                </c:pt>
                <c:pt idx="33">
                  <c:v>53.3903066833455</c:v>
                </c:pt>
                <c:pt idx="34">
                  <c:v>58.121902154159201</c:v>
                </c:pt>
                <c:pt idx="35">
                  <c:v>127.28436722611799</c:v>
                </c:pt>
                <c:pt idx="36">
                  <c:v>75.146813312601196</c:v>
                </c:pt>
                <c:pt idx="37">
                  <c:v>49.473800159264897</c:v>
                </c:pt>
                <c:pt idx="38">
                  <c:v>161.06273063473901</c:v>
                </c:pt>
                <c:pt idx="39">
                  <c:v>64.971978526894603</c:v>
                </c:pt>
                <c:pt idx="40">
                  <c:v>73.682666943197603</c:v>
                </c:pt>
                <c:pt idx="41">
                  <c:v>77.280812335258105</c:v>
                </c:pt>
                <c:pt idx="42">
                  <c:v>275.56633933967203</c:v>
                </c:pt>
                <c:pt idx="43">
                  <c:v>88.247142876158307</c:v>
                </c:pt>
                <c:pt idx="44">
                  <c:v>121.93481953380901</c:v>
                </c:pt>
                <c:pt idx="45">
                  <c:v>173.482869095095</c:v>
                </c:pt>
                <c:pt idx="46">
                  <c:v>275.559064174355</c:v>
                </c:pt>
                <c:pt idx="47">
                  <c:v>125.700569995694</c:v>
                </c:pt>
                <c:pt idx="48">
                  <c:v>285.40077767500497</c:v>
                </c:pt>
                <c:pt idx="49">
                  <c:v>201.09426628950399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'2707-Failed States Index Total'!$I$104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Total'!$I$105:$I$154</c:f>
              <c:numCache>
                <c:formatCode>General</c:formatCode>
                <c:ptCount val="50"/>
                <c:pt idx="0">
                  <c:v>29.3803180780871</c:v>
                </c:pt>
                <c:pt idx="1">
                  <c:v>20.730886247179999</c:v>
                </c:pt>
                <c:pt idx="2">
                  <c:v>32.561697486495497</c:v>
                </c:pt>
                <c:pt idx="3">
                  <c:v>2.2344567337057</c:v>
                </c:pt>
                <c:pt idx="4">
                  <c:v>2.3279013496084602</c:v>
                </c:pt>
                <c:pt idx="5">
                  <c:v>15.8766457719833</c:v>
                </c:pt>
                <c:pt idx="6">
                  <c:v>2.0516396142189199</c:v>
                </c:pt>
                <c:pt idx="7">
                  <c:v>2.8816124850559399</c:v>
                </c:pt>
                <c:pt idx="8">
                  <c:v>2.1471742405621002</c:v>
                </c:pt>
                <c:pt idx="9">
                  <c:v>3.76589169367944</c:v>
                </c:pt>
                <c:pt idx="10">
                  <c:v>2.3526140570874801</c:v>
                </c:pt>
                <c:pt idx="11">
                  <c:v>3.2028196151469399</c:v>
                </c:pt>
                <c:pt idx="12">
                  <c:v>3.1787697927388501</c:v>
                </c:pt>
                <c:pt idx="13">
                  <c:v>8.5902462405764908</c:v>
                </c:pt>
                <c:pt idx="14">
                  <c:v>4.9041450987173496</c:v>
                </c:pt>
                <c:pt idx="15">
                  <c:v>3.86671177451962</c:v>
                </c:pt>
                <c:pt idx="16">
                  <c:v>3.57171073813939</c:v>
                </c:pt>
                <c:pt idx="17">
                  <c:v>3.3240912942622098</c:v>
                </c:pt>
                <c:pt idx="18">
                  <c:v>3.4467727625887399</c:v>
                </c:pt>
                <c:pt idx="19">
                  <c:v>49.562046761179502</c:v>
                </c:pt>
                <c:pt idx="20">
                  <c:v>69.392690193055799</c:v>
                </c:pt>
                <c:pt idx="21">
                  <c:v>12.100262121230401</c:v>
                </c:pt>
                <c:pt idx="22">
                  <c:v>132.72530287888</c:v>
                </c:pt>
                <c:pt idx="23">
                  <c:v>489.72305615214702</c:v>
                </c:pt>
                <c:pt idx="24">
                  <c:v>207.12867247615</c:v>
                </c:pt>
                <c:pt idx="25">
                  <c:v>124.114282298924</c:v>
                </c:pt>
                <c:pt idx="26">
                  <c:v>195.68950492415499</c:v>
                </c:pt>
                <c:pt idx="27">
                  <c:v>152.74670528881299</c:v>
                </c:pt>
                <c:pt idx="28">
                  <c:v>167.06768336891901</c:v>
                </c:pt>
                <c:pt idx="29">
                  <c:v>215.73192634562599</c:v>
                </c:pt>
                <c:pt idx="30">
                  <c:v>86.461512809272406</c:v>
                </c:pt>
                <c:pt idx="31">
                  <c:v>240.633449575974</c:v>
                </c:pt>
                <c:pt idx="32">
                  <c:v>373.150957392816</c:v>
                </c:pt>
                <c:pt idx="33">
                  <c:v>150.731228263866</c:v>
                </c:pt>
                <c:pt idx="34">
                  <c:v>187.46741230468299</c:v>
                </c:pt>
                <c:pt idx="35">
                  <c:v>147.96500642076899</c:v>
                </c:pt>
                <c:pt idx="36">
                  <c:v>234.61485237912501</c:v>
                </c:pt>
                <c:pt idx="37">
                  <c:v>269.13507202748002</c:v>
                </c:pt>
                <c:pt idx="38">
                  <c:v>464.13701309219601</c:v>
                </c:pt>
                <c:pt idx="39">
                  <c:v>151.03477466312799</c:v>
                </c:pt>
                <c:pt idx="40">
                  <c:v>80.641244121324306</c:v>
                </c:pt>
                <c:pt idx="41">
                  <c:v>303.74970404083899</c:v>
                </c:pt>
                <c:pt idx="42">
                  <c:v>106.65035197967499</c:v>
                </c:pt>
                <c:pt idx="43">
                  <c:v>384.95324069857099</c:v>
                </c:pt>
                <c:pt idx="44">
                  <c:v>121.167024757124</c:v>
                </c:pt>
                <c:pt idx="45">
                  <c:v>140.25992817760601</c:v>
                </c:pt>
                <c:pt idx="46">
                  <c:v>329.35517410527899</c:v>
                </c:pt>
                <c:pt idx="47">
                  <c:v>260.68876273346001</c:v>
                </c:pt>
                <c:pt idx="48">
                  <c:v>161.291899112165</c:v>
                </c:pt>
                <c:pt idx="49">
                  <c:v>153.89703162929101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'2707-Failed States Index Total'!$J$104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Total'!$J$105:$J$154</c:f>
              <c:numCache>
                <c:formatCode>General</c:formatCode>
                <c:ptCount val="50"/>
                <c:pt idx="0">
                  <c:v>56.644175722029203</c:v>
                </c:pt>
                <c:pt idx="1">
                  <c:v>5.9674835442138399</c:v>
                </c:pt>
                <c:pt idx="2">
                  <c:v>16.030815126905999</c:v>
                </c:pt>
                <c:pt idx="3">
                  <c:v>3.4836405516578099</c:v>
                </c:pt>
                <c:pt idx="4">
                  <c:v>2.1361016287287899</c:v>
                </c:pt>
                <c:pt idx="5">
                  <c:v>15.4993670012725</c:v>
                </c:pt>
                <c:pt idx="6">
                  <c:v>2.50112559087288</c:v>
                </c:pt>
                <c:pt idx="7">
                  <c:v>2.0381341417363799</c:v>
                </c:pt>
                <c:pt idx="8">
                  <c:v>2.6382668922510701</c:v>
                </c:pt>
                <c:pt idx="9">
                  <c:v>2.26877370002373</c:v>
                </c:pt>
                <c:pt idx="10">
                  <c:v>2.28023490662668</c:v>
                </c:pt>
                <c:pt idx="11">
                  <c:v>2.6009548547198702</c:v>
                </c:pt>
                <c:pt idx="12">
                  <c:v>2.5238007395452202</c:v>
                </c:pt>
                <c:pt idx="13">
                  <c:v>3.09420440088806</c:v>
                </c:pt>
                <c:pt idx="14">
                  <c:v>4.0305653855005099</c:v>
                </c:pt>
                <c:pt idx="15">
                  <c:v>3.8157709131955402</c:v>
                </c:pt>
                <c:pt idx="16">
                  <c:v>2.8004507866033799</c:v>
                </c:pt>
                <c:pt idx="17">
                  <c:v>2.7729834846357702</c:v>
                </c:pt>
                <c:pt idx="18">
                  <c:v>4.2322561615321002</c:v>
                </c:pt>
                <c:pt idx="19">
                  <c:v>10.2868077520816</c:v>
                </c:pt>
                <c:pt idx="20">
                  <c:v>124.115988653608</c:v>
                </c:pt>
                <c:pt idx="21">
                  <c:v>105.201316058773</c:v>
                </c:pt>
                <c:pt idx="22">
                  <c:v>80.304430419175503</c:v>
                </c:pt>
                <c:pt idx="23">
                  <c:v>403.171606285672</c:v>
                </c:pt>
                <c:pt idx="24">
                  <c:v>247.11595747572201</c:v>
                </c:pt>
                <c:pt idx="25">
                  <c:v>208.15585420661</c:v>
                </c:pt>
                <c:pt idx="26">
                  <c:v>274.03617805950699</c:v>
                </c:pt>
                <c:pt idx="27">
                  <c:v>80.462427631262699</c:v>
                </c:pt>
                <c:pt idx="28">
                  <c:v>64.254206697564499</c:v>
                </c:pt>
                <c:pt idx="29">
                  <c:v>151.33319613429001</c:v>
                </c:pt>
                <c:pt idx="30">
                  <c:v>184.33632081141999</c:v>
                </c:pt>
                <c:pt idx="31">
                  <c:v>59.486378801441298</c:v>
                </c:pt>
                <c:pt idx="32">
                  <c:v>71.151249076044806</c:v>
                </c:pt>
                <c:pt idx="33">
                  <c:v>139.17551814048099</c:v>
                </c:pt>
                <c:pt idx="34">
                  <c:v>245.33465982584701</c:v>
                </c:pt>
                <c:pt idx="35">
                  <c:v>62.278991795618403</c:v>
                </c:pt>
                <c:pt idx="36">
                  <c:v>296.05665212414198</c:v>
                </c:pt>
                <c:pt idx="37">
                  <c:v>45.593603945726699</c:v>
                </c:pt>
                <c:pt idx="38">
                  <c:v>175.49783948661701</c:v>
                </c:pt>
                <c:pt idx="39">
                  <c:v>60.721003190463897</c:v>
                </c:pt>
                <c:pt idx="40">
                  <c:v>72.886537265985297</c:v>
                </c:pt>
                <c:pt idx="41">
                  <c:v>243.60776462979501</c:v>
                </c:pt>
                <c:pt idx="42">
                  <c:v>275.25900228857898</c:v>
                </c:pt>
                <c:pt idx="43">
                  <c:v>84.785848178471298</c:v>
                </c:pt>
                <c:pt idx="44">
                  <c:v>102.954684333746</c:v>
                </c:pt>
                <c:pt idx="45">
                  <c:v>119.831480541378</c:v>
                </c:pt>
                <c:pt idx="46">
                  <c:v>208.557411220712</c:v>
                </c:pt>
                <c:pt idx="47">
                  <c:v>124.06791681823201</c:v>
                </c:pt>
                <c:pt idx="48">
                  <c:v>243.04479228317101</c:v>
                </c:pt>
                <c:pt idx="49">
                  <c:v>126.128204820966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'2707-Failed States Index Total'!$K$104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Total'!$K$105:$K$154</c:f>
              <c:numCache>
                <c:formatCode>General</c:formatCode>
                <c:ptCount val="50"/>
                <c:pt idx="0">
                  <c:v>65.349238173228599</c:v>
                </c:pt>
                <c:pt idx="1">
                  <c:v>14.1425474967646</c:v>
                </c:pt>
                <c:pt idx="2">
                  <c:v>33.693112382838301</c:v>
                </c:pt>
                <c:pt idx="3">
                  <c:v>3.1449959006267099</c:v>
                </c:pt>
                <c:pt idx="4">
                  <c:v>17.4328818755213</c:v>
                </c:pt>
                <c:pt idx="5">
                  <c:v>2.4534727636900202</c:v>
                </c:pt>
                <c:pt idx="6">
                  <c:v>5.7091363103336503</c:v>
                </c:pt>
                <c:pt idx="7">
                  <c:v>3.29500595365093</c:v>
                </c:pt>
                <c:pt idx="8">
                  <c:v>2.6531173007564699</c:v>
                </c:pt>
                <c:pt idx="9">
                  <c:v>2.6263324850328198</c:v>
                </c:pt>
                <c:pt idx="10">
                  <c:v>16.650146394180499</c:v>
                </c:pt>
                <c:pt idx="11">
                  <c:v>2.4212851656907399</c:v>
                </c:pt>
                <c:pt idx="12">
                  <c:v>2.3461320463113799</c:v>
                </c:pt>
                <c:pt idx="13">
                  <c:v>6.7544844676250104</c:v>
                </c:pt>
                <c:pt idx="14">
                  <c:v>3.9792208417646302</c:v>
                </c:pt>
                <c:pt idx="15">
                  <c:v>3.5794118097732901</c:v>
                </c:pt>
                <c:pt idx="16">
                  <c:v>4.6067061242711604</c:v>
                </c:pt>
                <c:pt idx="17">
                  <c:v>4.6511775292978301</c:v>
                </c:pt>
                <c:pt idx="18">
                  <c:v>2.84028966650658</c:v>
                </c:pt>
                <c:pt idx="19">
                  <c:v>100.01920420495</c:v>
                </c:pt>
                <c:pt idx="20">
                  <c:v>195.974829825699</c:v>
                </c:pt>
                <c:pt idx="21">
                  <c:v>136.88825333249201</c:v>
                </c:pt>
                <c:pt idx="22">
                  <c:v>40.337281835034602</c:v>
                </c:pt>
                <c:pt idx="23">
                  <c:v>171.86383702785699</c:v>
                </c:pt>
                <c:pt idx="24">
                  <c:v>100.170622980928</c:v>
                </c:pt>
                <c:pt idx="25">
                  <c:v>246.37566170077099</c:v>
                </c:pt>
                <c:pt idx="26">
                  <c:v>255.91788576420601</c:v>
                </c:pt>
                <c:pt idx="27">
                  <c:v>224.181798686636</c:v>
                </c:pt>
                <c:pt idx="28">
                  <c:v>148.77734626133801</c:v>
                </c:pt>
                <c:pt idx="29">
                  <c:v>99.692157909472201</c:v>
                </c:pt>
                <c:pt idx="30">
                  <c:v>94.989288067112497</c:v>
                </c:pt>
                <c:pt idx="31">
                  <c:v>168.01110724416299</c:v>
                </c:pt>
                <c:pt idx="32">
                  <c:v>207.52716646391499</c:v>
                </c:pt>
                <c:pt idx="33">
                  <c:v>209.03415925027099</c:v>
                </c:pt>
                <c:pt idx="34">
                  <c:v>261.35695927552598</c:v>
                </c:pt>
                <c:pt idx="35">
                  <c:v>163.922726154885</c:v>
                </c:pt>
                <c:pt idx="36">
                  <c:v>242.116107170091</c:v>
                </c:pt>
                <c:pt idx="37">
                  <c:v>334.72298667333803</c:v>
                </c:pt>
                <c:pt idx="38">
                  <c:v>266.23473548314598</c:v>
                </c:pt>
                <c:pt idx="39">
                  <c:v>99.860592064293797</c:v>
                </c:pt>
                <c:pt idx="40">
                  <c:v>145.174933951984</c:v>
                </c:pt>
                <c:pt idx="41">
                  <c:v>153.273121433939</c:v>
                </c:pt>
                <c:pt idx="42">
                  <c:v>216.185803020354</c:v>
                </c:pt>
                <c:pt idx="43">
                  <c:v>127.73286912726699</c:v>
                </c:pt>
                <c:pt idx="44">
                  <c:v>389.47300756501397</c:v>
                </c:pt>
                <c:pt idx="45">
                  <c:v>152.34213509374499</c:v>
                </c:pt>
                <c:pt idx="46">
                  <c:v>300.866818563501</c:v>
                </c:pt>
                <c:pt idx="47">
                  <c:v>141.42127737095799</c:v>
                </c:pt>
                <c:pt idx="48">
                  <c:v>148.49784545942401</c:v>
                </c:pt>
                <c:pt idx="49">
                  <c:v>356.261741538031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'2707-Failed States Index Total'!$L$104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Total'!$L$105:$L$154</c:f>
              <c:numCache>
                <c:formatCode>General</c:formatCode>
                <c:ptCount val="50"/>
                <c:pt idx="0">
                  <c:v>57.298782465100999</c:v>
                </c:pt>
                <c:pt idx="1">
                  <c:v>45.797515656589297</c:v>
                </c:pt>
                <c:pt idx="2">
                  <c:v>48.157581237637999</c:v>
                </c:pt>
                <c:pt idx="3">
                  <c:v>45.603173945605597</c:v>
                </c:pt>
                <c:pt idx="4">
                  <c:v>46.167954552726997</c:v>
                </c:pt>
                <c:pt idx="5">
                  <c:v>42.197509605868497</c:v>
                </c:pt>
                <c:pt idx="6">
                  <c:v>59.452908296731799</c:v>
                </c:pt>
                <c:pt idx="7">
                  <c:v>42.448135791875302</c:v>
                </c:pt>
                <c:pt idx="8">
                  <c:v>34.337697277429299</c:v>
                </c:pt>
                <c:pt idx="9">
                  <c:v>30.498848314502599</c:v>
                </c:pt>
                <c:pt idx="10">
                  <c:v>30.3160578925824</c:v>
                </c:pt>
                <c:pt idx="11">
                  <c:v>51.042771969417501</c:v>
                </c:pt>
                <c:pt idx="12">
                  <c:v>31.373865859070399</c:v>
                </c:pt>
                <c:pt idx="13">
                  <c:v>45.848043776689998</c:v>
                </c:pt>
                <c:pt idx="14">
                  <c:v>37.163542238954598</c:v>
                </c:pt>
                <c:pt idx="15">
                  <c:v>32.2111390243561</c:v>
                </c:pt>
                <c:pt idx="16">
                  <c:v>43.294527626207</c:v>
                </c:pt>
                <c:pt idx="17">
                  <c:v>48.856407724224702</c:v>
                </c:pt>
                <c:pt idx="18">
                  <c:v>48.203757412717202</c:v>
                </c:pt>
                <c:pt idx="19">
                  <c:v>49.209315613002801</c:v>
                </c:pt>
                <c:pt idx="20">
                  <c:v>92.278927657401695</c:v>
                </c:pt>
                <c:pt idx="21">
                  <c:v>80.462431917434998</c:v>
                </c:pt>
                <c:pt idx="22">
                  <c:v>81.094509341109102</c:v>
                </c:pt>
                <c:pt idx="23">
                  <c:v>66.508747913537903</c:v>
                </c:pt>
                <c:pt idx="24">
                  <c:v>69.305496027980496</c:v>
                </c:pt>
                <c:pt idx="25">
                  <c:v>72.519655950653103</c:v>
                </c:pt>
                <c:pt idx="26">
                  <c:v>72.450981266668094</c:v>
                </c:pt>
                <c:pt idx="27">
                  <c:v>86.317338906193001</c:v>
                </c:pt>
                <c:pt idx="28">
                  <c:v>98.506039050326805</c:v>
                </c:pt>
                <c:pt idx="29">
                  <c:v>131.247807464185</c:v>
                </c:pt>
                <c:pt idx="30">
                  <c:v>71.393916018565506</c:v>
                </c:pt>
                <c:pt idx="31">
                  <c:v>70.259237521030997</c:v>
                </c:pt>
                <c:pt idx="32">
                  <c:v>93.013140239643207</c:v>
                </c:pt>
                <c:pt idx="33">
                  <c:v>71.730449195329598</c:v>
                </c:pt>
                <c:pt idx="34">
                  <c:v>69.171426104945894</c:v>
                </c:pt>
                <c:pt idx="35">
                  <c:v>80.206700539023899</c:v>
                </c:pt>
                <c:pt idx="36">
                  <c:v>80.391643219087698</c:v>
                </c:pt>
                <c:pt idx="37">
                  <c:v>69.543555616015396</c:v>
                </c:pt>
                <c:pt idx="38">
                  <c:v>47.753620852711798</c:v>
                </c:pt>
                <c:pt idx="39">
                  <c:v>88.503031397215594</c:v>
                </c:pt>
                <c:pt idx="40">
                  <c:v>77.347885180875593</c:v>
                </c:pt>
                <c:pt idx="41">
                  <c:v>74.523989584022004</c:v>
                </c:pt>
                <c:pt idx="42">
                  <c:v>82.984854554740707</c:v>
                </c:pt>
                <c:pt idx="43">
                  <c:v>68.176585468326394</c:v>
                </c:pt>
                <c:pt idx="44">
                  <c:v>69.590016507354093</c:v>
                </c:pt>
                <c:pt idx="45">
                  <c:v>62.462663277666501</c:v>
                </c:pt>
                <c:pt idx="46">
                  <c:v>74.132344663861502</c:v>
                </c:pt>
                <c:pt idx="47">
                  <c:v>74.028889032974206</c:v>
                </c:pt>
                <c:pt idx="48">
                  <c:v>82.566630400628597</c:v>
                </c:pt>
                <c:pt idx="49">
                  <c:v>72.694039921061005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'2707-Failed States Index Total'!$M$104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Total'!$M$105:$M$154</c:f>
              <c:numCache>
                <c:formatCode>General</c:formatCode>
                <c:ptCount val="50"/>
                <c:pt idx="0">
                  <c:v>57.136571115959498</c:v>
                </c:pt>
                <c:pt idx="1">
                  <c:v>55.756610377253203</c:v>
                </c:pt>
                <c:pt idx="2">
                  <c:v>56.5459007926382</c:v>
                </c:pt>
                <c:pt idx="3">
                  <c:v>62.514309574213001</c:v>
                </c:pt>
                <c:pt idx="4">
                  <c:v>53.0249909118101</c:v>
                </c:pt>
                <c:pt idx="5">
                  <c:v>8.1509318794722798</c:v>
                </c:pt>
                <c:pt idx="6">
                  <c:v>3.0551676791623898</c:v>
                </c:pt>
                <c:pt idx="7">
                  <c:v>42.225733503101303</c:v>
                </c:pt>
                <c:pt idx="8">
                  <c:v>57.143146159547896</c:v>
                </c:pt>
                <c:pt idx="9">
                  <c:v>16.6644260715786</c:v>
                </c:pt>
                <c:pt idx="10">
                  <c:v>43.1998960962894</c:v>
                </c:pt>
                <c:pt idx="11">
                  <c:v>30.371853454146201</c:v>
                </c:pt>
                <c:pt idx="12">
                  <c:v>57.317643321198801</c:v>
                </c:pt>
                <c:pt idx="13">
                  <c:v>35.319610898396498</c:v>
                </c:pt>
                <c:pt idx="14">
                  <c:v>66.541933181889704</c:v>
                </c:pt>
                <c:pt idx="15">
                  <c:v>42.952321898412201</c:v>
                </c:pt>
                <c:pt idx="16">
                  <c:v>45.944558133849299</c:v>
                </c:pt>
                <c:pt idx="17">
                  <c:v>57.307757467299901</c:v>
                </c:pt>
                <c:pt idx="18">
                  <c:v>70.897608503999706</c:v>
                </c:pt>
                <c:pt idx="19">
                  <c:v>110.21493938168599</c:v>
                </c:pt>
                <c:pt idx="20">
                  <c:v>72.056654753080394</c:v>
                </c:pt>
                <c:pt idx="21">
                  <c:v>73.887324290159</c:v>
                </c:pt>
                <c:pt idx="22">
                  <c:v>92.657763651716607</c:v>
                </c:pt>
                <c:pt idx="23">
                  <c:v>68.951233669798597</c:v>
                </c:pt>
                <c:pt idx="24">
                  <c:v>74.652630741408402</c:v>
                </c:pt>
                <c:pt idx="25">
                  <c:v>97.230964632305003</c:v>
                </c:pt>
                <c:pt idx="26">
                  <c:v>89.528875104134002</c:v>
                </c:pt>
                <c:pt idx="27">
                  <c:v>78.688132862129606</c:v>
                </c:pt>
                <c:pt idx="28">
                  <c:v>87.9330142592855</c:v>
                </c:pt>
                <c:pt idx="29">
                  <c:v>81.844353905316396</c:v>
                </c:pt>
                <c:pt idx="30">
                  <c:v>61.931189038942698</c:v>
                </c:pt>
                <c:pt idx="31">
                  <c:v>69.586354875746494</c:v>
                </c:pt>
                <c:pt idx="32">
                  <c:v>95.106497707468804</c:v>
                </c:pt>
                <c:pt idx="33">
                  <c:v>75.016102380757005</c:v>
                </c:pt>
                <c:pt idx="34">
                  <c:v>72.591766779499494</c:v>
                </c:pt>
                <c:pt idx="35">
                  <c:v>81.586712559002194</c:v>
                </c:pt>
                <c:pt idx="36">
                  <c:v>58.252085662703401</c:v>
                </c:pt>
                <c:pt idx="37">
                  <c:v>70.5747901911475</c:v>
                </c:pt>
                <c:pt idx="38">
                  <c:v>77.713703711263193</c:v>
                </c:pt>
                <c:pt idx="39">
                  <c:v>70.167787596337106</c:v>
                </c:pt>
                <c:pt idx="40">
                  <c:v>72.733841576335607</c:v>
                </c:pt>
                <c:pt idx="41">
                  <c:v>75.721709603801003</c:v>
                </c:pt>
                <c:pt idx="42">
                  <c:v>86.411673732230099</c:v>
                </c:pt>
                <c:pt idx="43">
                  <c:v>65.9291876981397</c:v>
                </c:pt>
                <c:pt idx="44">
                  <c:v>71.607279857918002</c:v>
                </c:pt>
                <c:pt idx="45">
                  <c:v>74.908754777485896</c:v>
                </c:pt>
                <c:pt idx="46">
                  <c:v>70.671734478387194</c:v>
                </c:pt>
                <c:pt idx="47">
                  <c:v>50.086163545505002</c:v>
                </c:pt>
                <c:pt idx="48">
                  <c:v>44.9399369031022</c:v>
                </c:pt>
                <c:pt idx="49">
                  <c:v>65.314792176148899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'2707-Failed States Index Total'!$N$104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Total'!$N$105:$N$154</c:f>
              <c:numCache>
                <c:formatCode>General</c:formatCode>
                <c:ptCount val="50"/>
                <c:pt idx="0">
                  <c:v>55.708269316911398</c:v>
                </c:pt>
                <c:pt idx="1">
                  <c:v>24.257087567464399</c:v>
                </c:pt>
                <c:pt idx="2">
                  <c:v>16.429795153583001</c:v>
                </c:pt>
                <c:pt idx="3">
                  <c:v>15.2095010943878</c:v>
                </c:pt>
                <c:pt idx="4">
                  <c:v>2.00669850540657</c:v>
                </c:pt>
                <c:pt idx="5">
                  <c:v>2.6235053360812399</c:v>
                </c:pt>
                <c:pt idx="6">
                  <c:v>1.9507643977323901</c:v>
                </c:pt>
                <c:pt idx="7">
                  <c:v>2.0820451702287701</c:v>
                </c:pt>
                <c:pt idx="8">
                  <c:v>2.2117012684207</c:v>
                </c:pt>
                <c:pt idx="9">
                  <c:v>2.18388798399948</c:v>
                </c:pt>
                <c:pt idx="10">
                  <c:v>2.1006560636416101</c:v>
                </c:pt>
                <c:pt idx="11">
                  <c:v>2.07506362195477</c:v>
                </c:pt>
                <c:pt idx="12">
                  <c:v>2.2317876570661599</c:v>
                </c:pt>
                <c:pt idx="13">
                  <c:v>2.9857297146042399</c:v>
                </c:pt>
                <c:pt idx="14">
                  <c:v>2.81201182835999</c:v>
                </c:pt>
                <c:pt idx="15">
                  <c:v>3.27150856491046</c:v>
                </c:pt>
                <c:pt idx="16">
                  <c:v>2.76363808688046</c:v>
                </c:pt>
                <c:pt idx="17">
                  <c:v>3.52360503712233</c:v>
                </c:pt>
                <c:pt idx="18">
                  <c:v>3.57146421841012</c:v>
                </c:pt>
                <c:pt idx="19">
                  <c:v>109.16411404434101</c:v>
                </c:pt>
                <c:pt idx="20">
                  <c:v>62.078783021763499</c:v>
                </c:pt>
                <c:pt idx="21">
                  <c:v>126.52590284958799</c:v>
                </c:pt>
                <c:pt idx="22">
                  <c:v>73.647362652846098</c:v>
                </c:pt>
                <c:pt idx="23">
                  <c:v>67.0888208777654</c:v>
                </c:pt>
                <c:pt idx="24">
                  <c:v>43.371936448979397</c:v>
                </c:pt>
                <c:pt idx="25">
                  <c:v>74.559516534267601</c:v>
                </c:pt>
                <c:pt idx="26">
                  <c:v>86.851488611088698</c:v>
                </c:pt>
                <c:pt idx="27">
                  <c:v>62.410300172958102</c:v>
                </c:pt>
                <c:pt idx="28">
                  <c:v>69.730622763198298</c:v>
                </c:pt>
                <c:pt idx="29">
                  <c:v>53.164378812455602</c:v>
                </c:pt>
                <c:pt idx="30">
                  <c:v>44.081664154140199</c:v>
                </c:pt>
                <c:pt idx="31">
                  <c:v>41.611820351664697</c:v>
                </c:pt>
                <c:pt idx="32">
                  <c:v>39.196847707236998</c:v>
                </c:pt>
                <c:pt idx="33">
                  <c:v>115.82285758971901</c:v>
                </c:pt>
                <c:pt idx="34">
                  <c:v>48.030463560613299</c:v>
                </c:pt>
                <c:pt idx="35">
                  <c:v>33.621958494157198</c:v>
                </c:pt>
                <c:pt idx="36">
                  <c:v>45.290552347588303</c:v>
                </c:pt>
                <c:pt idx="37">
                  <c:v>32.9800426328135</c:v>
                </c:pt>
                <c:pt idx="38">
                  <c:v>40.8500609698944</c:v>
                </c:pt>
                <c:pt idx="39">
                  <c:v>84.188250610954796</c:v>
                </c:pt>
                <c:pt idx="40">
                  <c:v>39.184957826091903</c:v>
                </c:pt>
                <c:pt idx="41">
                  <c:v>85.840070041243905</c:v>
                </c:pt>
                <c:pt idx="42">
                  <c:v>54.497525515146499</c:v>
                </c:pt>
                <c:pt idx="43">
                  <c:v>51.472780347770701</c:v>
                </c:pt>
                <c:pt idx="44">
                  <c:v>72.569702538188096</c:v>
                </c:pt>
                <c:pt idx="45">
                  <c:v>76.447947074918403</c:v>
                </c:pt>
                <c:pt idx="46">
                  <c:v>68.463010054919394</c:v>
                </c:pt>
                <c:pt idx="47">
                  <c:v>76.682205798134206</c:v>
                </c:pt>
                <c:pt idx="48">
                  <c:v>81.811602100196794</c:v>
                </c:pt>
                <c:pt idx="49">
                  <c:v>69.336718901874903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'2707-Failed States Index Total'!$O$104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Total'!$O$105:$O$154</c:f>
              <c:numCache>
                <c:formatCode>General</c:formatCode>
                <c:ptCount val="50"/>
                <c:pt idx="0">
                  <c:v>68.527103013950196</c:v>
                </c:pt>
                <c:pt idx="1">
                  <c:v>29.860659641776</c:v>
                </c:pt>
                <c:pt idx="2">
                  <c:v>15.5511720491807</c:v>
                </c:pt>
                <c:pt idx="3">
                  <c:v>2.1009954776719102</c:v>
                </c:pt>
                <c:pt idx="4">
                  <c:v>1.9399390875242799</c:v>
                </c:pt>
                <c:pt idx="5">
                  <c:v>15.8089088115059</c:v>
                </c:pt>
                <c:pt idx="6">
                  <c:v>2.01135125094337</c:v>
                </c:pt>
                <c:pt idx="7">
                  <c:v>2.0330381111990499</c:v>
                </c:pt>
                <c:pt idx="8">
                  <c:v>2.1837689633333501</c:v>
                </c:pt>
                <c:pt idx="9">
                  <c:v>2.1169334142340199</c:v>
                </c:pt>
                <c:pt idx="10">
                  <c:v>2.0587648382539498</c:v>
                </c:pt>
                <c:pt idx="11">
                  <c:v>2.1297130000762099</c:v>
                </c:pt>
                <c:pt idx="12">
                  <c:v>2.20631270066231</c:v>
                </c:pt>
                <c:pt idx="13">
                  <c:v>15.5742105424192</c:v>
                </c:pt>
                <c:pt idx="14">
                  <c:v>2.56849434897094</c:v>
                </c:pt>
                <c:pt idx="15">
                  <c:v>3.4489333239378799</c:v>
                </c:pt>
                <c:pt idx="16">
                  <c:v>3.3267114270856202</c:v>
                </c:pt>
                <c:pt idx="17">
                  <c:v>3.3034888003477101</c:v>
                </c:pt>
                <c:pt idx="18">
                  <c:v>3.53597555402246</c:v>
                </c:pt>
                <c:pt idx="19">
                  <c:v>9.3014354942299793</c:v>
                </c:pt>
                <c:pt idx="20">
                  <c:v>12.921864805874</c:v>
                </c:pt>
                <c:pt idx="21">
                  <c:v>27.888858642371002</c:v>
                </c:pt>
                <c:pt idx="22">
                  <c:v>55.655208093475103</c:v>
                </c:pt>
                <c:pt idx="23">
                  <c:v>87.874525776818601</c:v>
                </c:pt>
                <c:pt idx="24">
                  <c:v>23.126225422384199</c:v>
                </c:pt>
                <c:pt idx="25">
                  <c:v>30.591872004467099</c:v>
                </c:pt>
                <c:pt idx="26">
                  <c:v>39.251803119205398</c:v>
                </c:pt>
                <c:pt idx="27">
                  <c:v>49.166455391339099</c:v>
                </c:pt>
                <c:pt idx="28">
                  <c:v>28.1575370013759</c:v>
                </c:pt>
                <c:pt idx="29">
                  <c:v>33.509976487892501</c:v>
                </c:pt>
                <c:pt idx="30">
                  <c:v>31.363825989867198</c:v>
                </c:pt>
                <c:pt idx="31">
                  <c:v>27.145010299201701</c:v>
                </c:pt>
                <c:pt idx="32">
                  <c:v>31.673249465741002</c:v>
                </c:pt>
                <c:pt idx="33">
                  <c:v>35.610651820293498</c:v>
                </c:pt>
                <c:pt idx="34">
                  <c:v>29.939011177439198</c:v>
                </c:pt>
                <c:pt idx="35">
                  <c:v>29.6326399585591</c:v>
                </c:pt>
                <c:pt idx="36">
                  <c:v>30.618059632879799</c:v>
                </c:pt>
                <c:pt idx="37">
                  <c:v>27.632099242570199</c:v>
                </c:pt>
                <c:pt idx="38">
                  <c:v>29.241138068646698</c:v>
                </c:pt>
                <c:pt idx="39">
                  <c:v>34.186474031207098</c:v>
                </c:pt>
                <c:pt idx="40">
                  <c:v>25.874952383465001</c:v>
                </c:pt>
                <c:pt idx="41">
                  <c:v>31.314009167715401</c:v>
                </c:pt>
                <c:pt idx="42">
                  <c:v>32.839825004703599</c:v>
                </c:pt>
                <c:pt idx="43">
                  <c:v>37.157215410089599</c:v>
                </c:pt>
                <c:pt idx="44">
                  <c:v>39.598370187001599</c:v>
                </c:pt>
                <c:pt idx="45">
                  <c:v>37.791933356265403</c:v>
                </c:pt>
                <c:pt idx="46">
                  <c:v>48.702319252652799</c:v>
                </c:pt>
                <c:pt idx="47">
                  <c:v>48.1264524989368</c:v>
                </c:pt>
                <c:pt idx="48">
                  <c:v>52.6942922972787</c:v>
                </c:pt>
                <c:pt idx="49">
                  <c:v>52.575628237305203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'2707-Failed States Index Total'!$P$104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Total'!$P$105:$P$154</c:f>
              <c:numCache>
                <c:formatCode>General</c:formatCode>
                <c:ptCount val="50"/>
                <c:pt idx="0">
                  <c:v>63.657751238200902</c:v>
                </c:pt>
                <c:pt idx="1">
                  <c:v>46.239798277994602</c:v>
                </c:pt>
                <c:pt idx="2">
                  <c:v>35.437660696596303</c:v>
                </c:pt>
                <c:pt idx="3">
                  <c:v>35.418689307678903</c:v>
                </c:pt>
                <c:pt idx="4">
                  <c:v>15.6957993921182</c:v>
                </c:pt>
                <c:pt idx="5">
                  <c:v>1.96484952963268</c:v>
                </c:pt>
                <c:pt idx="6">
                  <c:v>2.0917379526898801</c:v>
                </c:pt>
                <c:pt idx="7">
                  <c:v>5.4111955191514198</c:v>
                </c:pt>
                <c:pt idx="8">
                  <c:v>2.0943183784632402</c:v>
                </c:pt>
                <c:pt idx="9">
                  <c:v>2.1586313545517402</c:v>
                </c:pt>
                <c:pt idx="10">
                  <c:v>2.1694475852749502</c:v>
                </c:pt>
                <c:pt idx="11">
                  <c:v>2.1152665360918199</c:v>
                </c:pt>
                <c:pt idx="12">
                  <c:v>2.2848583326725498</c:v>
                </c:pt>
                <c:pt idx="13">
                  <c:v>3.1595855019391599</c:v>
                </c:pt>
                <c:pt idx="14">
                  <c:v>2.9327135957508901</c:v>
                </c:pt>
                <c:pt idx="15">
                  <c:v>4.3210931523402696</c:v>
                </c:pt>
                <c:pt idx="16">
                  <c:v>3.2534886844688198</c:v>
                </c:pt>
                <c:pt idx="17">
                  <c:v>3.8049153252382699</c:v>
                </c:pt>
                <c:pt idx="18">
                  <c:v>4.4566622304402799</c:v>
                </c:pt>
                <c:pt idx="19">
                  <c:v>12.6765773231845</c:v>
                </c:pt>
                <c:pt idx="20">
                  <c:v>17.737992810670502</c:v>
                </c:pt>
                <c:pt idx="21">
                  <c:v>24.6977552024209</c:v>
                </c:pt>
                <c:pt idx="22">
                  <c:v>20.289134711729499</c:v>
                </c:pt>
                <c:pt idx="23">
                  <c:v>21.270548745340299</c:v>
                </c:pt>
                <c:pt idx="24">
                  <c:v>24.2667082629813</c:v>
                </c:pt>
                <c:pt idx="25">
                  <c:v>27.977904403400402</c:v>
                </c:pt>
                <c:pt idx="26">
                  <c:v>32.154518683909501</c:v>
                </c:pt>
                <c:pt idx="27">
                  <c:v>22.719031811296801</c:v>
                </c:pt>
                <c:pt idx="28">
                  <c:v>16.771137102766701</c:v>
                </c:pt>
                <c:pt idx="29">
                  <c:v>14.331073616223</c:v>
                </c:pt>
                <c:pt idx="30">
                  <c:v>13.600313835888301</c:v>
                </c:pt>
                <c:pt idx="31">
                  <c:v>15.027964266152599</c:v>
                </c:pt>
                <c:pt idx="32">
                  <c:v>26.984470884157901</c:v>
                </c:pt>
                <c:pt idx="33">
                  <c:v>16.963141008186199</c:v>
                </c:pt>
                <c:pt idx="34">
                  <c:v>12.8869599256484</c:v>
                </c:pt>
                <c:pt idx="35">
                  <c:v>21.568960924257599</c:v>
                </c:pt>
                <c:pt idx="36">
                  <c:v>20.548860611555799</c:v>
                </c:pt>
                <c:pt idx="37">
                  <c:v>13.3316490442954</c:v>
                </c:pt>
                <c:pt idx="38">
                  <c:v>18.119439607560601</c:v>
                </c:pt>
                <c:pt idx="39">
                  <c:v>11.792400583940401</c:v>
                </c:pt>
                <c:pt idx="40">
                  <c:v>15.545364321929</c:v>
                </c:pt>
                <c:pt idx="41">
                  <c:v>11.319162651556301</c:v>
                </c:pt>
                <c:pt idx="42">
                  <c:v>10.4432224598623</c:v>
                </c:pt>
                <c:pt idx="43">
                  <c:v>12.335187420837499</c:v>
                </c:pt>
                <c:pt idx="44">
                  <c:v>14.3350249934101</c:v>
                </c:pt>
                <c:pt idx="45">
                  <c:v>13.396577237178899</c:v>
                </c:pt>
                <c:pt idx="46">
                  <c:v>13.132666397217999</c:v>
                </c:pt>
                <c:pt idx="47">
                  <c:v>13.5119126233595</c:v>
                </c:pt>
                <c:pt idx="48">
                  <c:v>12.1350349993051</c:v>
                </c:pt>
                <c:pt idx="49">
                  <c:v>13.803145378553101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22640"/>
        <c:axId val="432722248"/>
      </c:lineChart>
      <c:catAx>
        <c:axId val="43272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22248"/>
        <c:crosses val="autoZero"/>
        <c:auto val="1"/>
        <c:lblAlgn val="ctr"/>
        <c:lblOffset val="100"/>
        <c:noMultiLvlLbl val="0"/>
      </c:catAx>
      <c:valAx>
        <c:axId val="4327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2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 Ranking / Implicit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'2707-Failed States Index Total'!$B$207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Total'!$B$208:$B$257</c:f>
              <c:numCache>
                <c:formatCode>General</c:formatCode>
                <c:ptCount val="50"/>
                <c:pt idx="0">
                  <c:v>59.410593771022398</c:v>
                </c:pt>
                <c:pt idx="1">
                  <c:v>79.427127971282303</c:v>
                </c:pt>
                <c:pt idx="2">
                  <c:v>86.936588221213995</c:v>
                </c:pt>
                <c:pt idx="3">
                  <c:v>343.33671805501302</c:v>
                </c:pt>
                <c:pt idx="4">
                  <c:v>210.52320914903601</c:v>
                </c:pt>
                <c:pt idx="5">
                  <c:v>114.029375820144</c:v>
                </c:pt>
                <c:pt idx="6">
                  <c:v>123.533327868011</c:v>
                </c:pt>
                <c:pt idx="7">
                  <c:v>376.25884976191202</c:v>
                </c:pt>
                <c:pt idx="8">
                  <c:v>385.45083967216902</c:v>
                </c:pt>
                <c:pt idx="9">
                  <c:v>220.03628645053399</c:v>
                </c:pt>
                <c:pt idx="10">
                  <c:v>167.281798425094</c:v>
                </c:pt>
                <c:pt idx="11">
                  <c:v>99.451475132557604</c:v>
                </c:pt>
                <c:pt idx="12">
                  <c:v>219.44777300852601</c:v>
                </c:pt>
                <c:pt idx="13">
                  <c:v>118.07452208188</c:v>
                </c:pt>
                <c:pt idx="14">
                  <c:v>167.47032006132</c:v>
                </c:pt>
                <c:pt idx="15">
                  <c:v>38.222174176514599</c:v>
                </c:pt>
                <c:pt idx="16">
                  <c:v>43.336477162169103</c:v>
                </c:pt>
                <c:pt idx="17">
                  <c:v>29.309225469522101</c:v>
                </c:pt>
                <c:pt idx="18">
                  <c:v>72.335687625084304</c:v>
                </c:pt>
                <c:pt idx="19">
                  <c:v>26.7376064692981</c:v>
                </c:pt>
                <c:pt idx="20">
                  <c:v>38.237080503424401</c:v>
                </c:pt>
                <c:pt idx="21">
                  <c:v>31.246336169311899</c:v>
                </c:pt>
                <c:pt idx="22">
                  <c:v>44.421088410543497</c:v>
                </c:pt>
                <c:pt idx="23">
                  <c:v>29.341993975124002</c:v>
                </c:pt>
                <c:pt idx="24">
                  <c:v>25.6762665334814</c:v>
                </c:pt>
                <c:pt idx="25">
                  <c:v>20.1766259228732</c:v>
                </c:pt>
                <c:pt idx="26">
                  <c:v>26.4295382738859</c:v>
                </c:pt>
                <c:pt idx="27">
                  <c:v>25.126544323469801</c:v>
                </c:pt>
                <c:pt idx="28">
                  <c:v>32.669136796307001</c:v>
                </c:pt>
                <c:pt idx="29">
                  <c:v>32.304597296869098</c:v>
                </c:pt>
                <c:pt idx="30">
                  <c:v>24.296978324405501</c:v>
                </c:pt>
                <c:pt idx="31">
                  <c:v>34.359903381467397</c:v>
                </c:pt>
                <c:pt idx="32">
                  <c:v>20.8569794239841</c:v>
                </c:pt>
                <c:pt idx="33">
                  <c:v>24.617965164575502</c:v>
                </c:pt>
                <c:pt idx="34">
                  <c:v>33.9757142950724</c:v>
                </c:pt>
                <c:pt idx="35">
                  <c:v>37.912811149312503</c:v>
                </c:pt>
                <c:pt idx="36">
                  <c:v>33.021829493887203</c:v>
                </c:pt>
                <c:pt idx="37">
                  <c:v>55.420217596250701</c:v>
                </c:pt>
                <c:pt idx="38">
                  <c:v>82.689465152242093</c:v>
                </c:pt>
                <c:pt idx="39">
                  <c:v>45.784255320152901</c:v>
                </c:pt>
                <c:pt idx="40">
                  <c:v>43.014661403425301</c:v>
                </c:pt>
                <c:pt idx="41">
                  <c:v>75.607327824699397</c:v>
                </c:pt>
                <c:pt idx="42">
                  <c:v>114.598386232199</c:v>
                </c:pt>
                <c:pt idx="43">
                  <c:v>79.750122351614806</c:v>
                </c:pt>
                <c:pt idx="44">
                  <c:v>68.339649277028798</c:v>
                </c:pt>
                <c:pt idx="45">
                  <c:v>51.541591420316003</c:v>
                </c:pt>
                <c:pt idx="46">
                  <c:v>60.044195827567499</c:v>
                </c:pt>
                <c:pt idx="47">
                  <c:v>64.953262318138101</c:v>
                </c:pt>
                <c:pt idx="48">
                  <c:v>89.946469069810504</c:v>
                </c:pt>
                <c:pt idx="49">
                  <c:v>84.401931832343806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'2707-Failed States Index Total'!$C$207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Total'!$C$208:$C$257</c:f>
              <c:numCache>
                <c:formatCode>General</c:formatCode>
                <c:ptCount val="50"/>
                <c:pt idx="0">
                  <c:v>17.900856524926098</c:v>
                </c:pt>
                <c:pt idx="1">
                  <c:v>18.007308949144299</c:v>
                </c:pt>
                <c:pt idx="2">
                  <c:v>18.0254518251649</c:v>
                </c:pt>
                <c:pt idx="3">
                  <c:v>18.0367431372513</c:v>
                </c:pt>
                <c:pt idx="4">
                  <c:v>18.053905811227398</c:v>
                </c:pt>
                <c:pt idx="5">
                  <c:v>18.066757335759501</c:v>
                </c:pt>
                <c:pt idx="6">
                  <c:v>18.066789807132199</c:v>
                </c:pt>
                <c:pt idx="7">
                  <c:v>18.066789814307899</c:v>
                </c:pt>
                <c:pt idx="8">
                  <c:v>18.066789814353999</c:v>
                </c:pt>
                <c:pt idx="9">
                  <c:v>18.066789814337401</c:v>
                </c:pt>
                <c:pt idx="10">
                  <c:v>18.066789814358799</c:v>
                </c:pt>
                <c:pt idx="11">
                  <c:v>18.066789814358799</c:v>
                </c:pt>
                <c:pt idx="12">
                  <c:v>18.066789814358799</c:v>
                </c:pt>
                <c:pt idx="13">
                  <c:v>18.066789814358799</c:v>
                </c:pt>
                <c:pt idx="14">
                  <c:v>18.066789814358799</c:v>
                </c:pt>
                <c:pt idx="15">
                  <c:v>18.066789814358799</c:v>
                </c:pt>
                <c:pt idx="16">
                  <c:v>18.066789814358799</c:v>
                </c:pt>
                <c:pt idx="17">
                  <c:v>18.066789814358799</c:v>
                </c:pt>
                <c:pt idx="18">
                  <c:v>18.066789814358799</c:v>
                </c:pt>
                <c:pt idx="19">
                  <c:v>18.066789814358799</c:v>
                </c:pt>
                <c:pt idx="20">
                  <c:v>18.066789814358799</c:v>
                </c:pt>
                <c:pt idx="21">
                  <c:v>18.066789814358799</c:v>
                </c:pt>
                <c:pt idx="22">
                  <c:v>18.066789814358799</c:v>
                </c:pt>
                <c:pt idx="23">
                  <c:v>18.066789814358799</c:v>
                </c:pt>
                <c:pt idx="24">
                  <c:v>18.066789814358799</c:v>
                </c:pt>
                <c:pt idx="25">
                  <c:v>18.066789814358799</c:v>
                </c:pt>
                <c:pt idx="26">
                  <c:v>18.066789814358799</c:v>
                </c:pt>
                <c:pt idx="27">
                  <c:v>18.066789814358799</c:v>
                </c:pt>
                <c:pt idx="28">
                  <c:v>18.066789814358799</c:v>
                </c:pt>
                <c:pt idx="29">
                  <c:v>18.066789814358799</c:v>
                </c:pt>
                <c:pt idx="30">
                  <c:v>18.066789814358799</c:v>
                </c:pt>
                <c:pt idx="31">
                  <c:v>18.066789814358799</c:v>
                </c:pt>
                <c:pt idx="32">
                  <c:v>18.066789814358799</c:v>
                </c:pt>
                <c:pt idx="33">
                  <c:v>18.066789814358799</c:v>
                </c:pt>
                <c:pt idx="34">
                  <c:v>18.066789814358799</c:v>
                </c:pt>
                <c:pt idx="35">
                  <c:v>18.066789814358799</c:v>
                </c:pt>
                <c:pt idx="36">
                  <c:v>18.066789814358799</c:v>
                </c:pt>
                <c:pt idx="37">
                  <c:v>18.066789814358799</c:v>
                </c:pt>
                <c:pt idx="38">
                  <c:v>18.066789814358799</c:v>
                </c:pt>
                <c:pt idx="39">
                  <c:v>18.066789814358799</c:v>
                </c:pt>
                <c:pt idx="40">
                  <c:v>18.066789814358799</c:v>
                </c:pt>
                <c:pt idx="41">
                  <c:v>18.066789814358799</c:v>
                </c:pt>
                <c:pt idx="42">
                  <c:v>18.066789814358799</c:v>
                </c:pt>
                <c:pt idx="43">
                  <c:v>18.066789814358799</c:v>
                </c:pt>
                <c:pt idx="44">
                  <c:v>18.066789814358799</c:v>
                </c:pt>
                <c:pt idx="45">
                  <c:v>18.066789814358799</c:v>
                </c:pt>
                <c:pt idx="46">
                  <c:v>18.066789814358799</c:v>
                </c:pt>
                <c:pt idx="47">
                  <c:v>18.066789814358799</c:v>
                </c:pt>
                <c:pt idx="48">
                  <c:v>18.066789814358799</c:v>
                </c:pt>
                <c:pt idx="49">
                  <c:v>18.066789814358799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'2707-Failed States Index Total'!$D$207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Total'!$D$208:$D$257</c:f>
              <c:numCache>
                <c:formatCode>General</c:formatCode>
                <c:ptCount val="50"/>
                <c:pt idx="0">
                  <c:v>11.5308062470991</c:v>
                </c:pt>
                <c:pt idx="1">
                  <c:v>10.949091799666499</c:v>
                </c:pt>
                <c:pt idx="2">
                  <c:v>10.81985470697</c:v>
                </c:pt>
                <c:pt idx="3">
                  <c:v>10.635418178344301</c:v>
                </c:pt>
                <c:pt idx="4">
                  <c:v>10.601689779466801</c:v>
                </c:pt>
                <c:pt idx="5">
                  <c:v>10.5800671663917</c:v>
                </c:pt>
                <c:pt idx="6">
                  <c:v>10.5789798298688</c:v>
                </c:pt>
                <c:pt idx="7">
                  <c:v>10.559213857994401</c:v>
                </c:pt>
                <c:pt idx="8">
                  <c:v>9.6537161480662999</c:v>
                </c:pt>
                <c:pt idx="9">
                  <c:v>9.3829450582549807</c:v>
                </c:pt>
                <c:pt idx="10">
                  <c:v>9.3939596136816093</c:v>
                </c:pt>
                <c:pt idx="11">
                  <c:v>9.0532896455851599</c:v>
                </c:pt>
                <c:pt idx="12">
                  <c:v>8.9708142190287301</c:v>
                </c:pt>
                <c:pt idx="13">
                  <c:v>8.7596813045754303</c:v>
                </c:pt>
                <c:pt idx="14">
                  <c:v>7.5562305551745803</c:v>
                </c:pt>
                <c:pt idx="15">
                  <c:v>7.2802966479417099</c:v>
                </c:pt>
                <c:pt idx="16">
                  <c:v>7.0515503868013498</c:v>
                </c:pt>
                <c:pt idx="17">
                  <c:v>7.0593566439898803</c:v>
                </c:pt>
                <c:pt idx="18">
                  <c:v>7.0228964861676904</c:v>
                </c:pt>
                <c:pt idx="19">
                  <c:v>7.01285966998039</c:v>
                </c:pt>
                <c:pt idx="20">
                  <c:v>7.0214070199457099</c:v>
                </c:pt>
                <c:pt idx="21">
                  <c:v>7.0113179662247598</c:v>
                </c:pt>
                <c:pt idx="22">
                  <c:v>7.0122530542772097</c:v>
                </c:pt>
                <c:pt idx="23">
                  <c:v>7.0258500561485597</c:v>
                </c:pt>
                <c:pt idx="24">
                  <c:v>7.0279999050848501</c:v>
                </c:pt>
                <c:pt idx="25">
                  <c:v>5.1307535955849897</c:v>
                </c:pt>
                <c:pt idx="26">
                  <c:v>5.1311897845527996</c:v>
                </c:pt>
                <c:pt idx="27">
                  <c:v>5.1336380359523099</c:v>
                </c:pt>
                <c:pt idx="28">
                  <c:v>5.1250504257003398</c:v>
                </c:pt>
                <c:pt idx="29">
                  <c:v>5.1282732340874997</c:v>
                </c:pt>
                <c:pt idx="30">
                  <c:v>5.1319797128393301</c:v>
                </c:pt>
                <c:pt idx="31">
                  <c:v>5.1305633991236403</c:v>
                </c:pt>
                <c:pt idx="32">
                  <c:v>4.74573808022802</c:v>
                </c:pt>
                <c:pt idx="33">
                  <c:v>4.7443799156703097</c:v>
                </c:pt>
                <c:pt idx="34">
                  <c:v>4.7445089863774603</c:v>
                </c:pt>
                <c:pt idx="35">
                  <c:v>4.7440792497917803</c:v>
                </c:pt>
                <c:pt idx="36">
                  <c:v>4.7447658066462601</c:v>
                </c:pt>
                <c:pt idx="37">
                  <c:v>4.7047266224626503</c:v>
                </c:pt>
                <c:pt idx="38">
                  <c:v>4.7048968180314796</c:v>
                </c:pt>
                <c:pt idx="39">
                  <c:v>4.7008719728482298</c:v>
                </c:pt>
                <c:pt idx="40">
                  <c:v>3.67573940009853</c:v>
                </c:pt>
                <c:pt idx="41">
                  <c:v>3.6796623427131898</c:v>
                </c:pt>
                <c:pt idx="42">
                  <c:v>3.68134494852363</c:v>
                </c:pt>
                <c:pt idx="43">
                  <c:v>3.6850468468634299</c:v>
                </c:pt>
                <c:pt idx="44">
                  <c:v>3.6834973634467301</c:v>
                </c:pt>
                <c:pt idx="45">
                  <c:v>3.6845868679442599</c:v>
                </c:pt>
                <c:pt idx="46">
                  <c:v>3.5681808767858101</c:v>
                </c:pt>
                <c:pt idx="47">
                  <c:v>3.56889171946289</c:v>
                </c:pt>
                <c:pt idx="48">
                  <c:v>3.5708295992122498</c:v>
                </c:pt>
                <c:pt idx="49">
                  <c:v>3.5705232360467898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'2707-Failed States Index Total'!$E$207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Total'!$E$208:$E$257</c:f>
              <c:numCache>
                <c:formatCode>General</c:formatCode>
                <c:ptCount val="50"/>
                <c:pt idx="0">
                  <c:v>11.5308055631466</c:v>
                </c:pt>
                <c:pt idx="1">
                  <c:v>10.9490941199119</c:v>
                </c:pt>
                <c:pt idx="2">
                  <c:v>10.8198516255309</c:v>
                </c:pt>
                <c:pt idx="3">
                  <c:v>10.6354173242495</c:v>
                </c:pt>
                <c:pt idx="4">
                  <c:v>10.601688132793001</c:v>
                </c:pt>
                <c:pt idx="5">
                  <c:v>10.5800686617893</c:v>
                </c:pt>
                <c:pt idx="6">
                  <c:v>10.578986156039701</c:v>
                </c:pt>
                <c:pt idx="7">
                  <c:v>10.5592010404334</c:v>
                </c:pt>
                <c:pt idx="8">
                  <c:v>9.65353348946946</c:v>
                </c:pt>
                <c:pt idx="9">
                  <c:v>9.3828169927449192</c:v>
                </c:pt>
                <c:pt idx="10">
                  <c:v>9.3937750326054701</c:v>
                </c:pt>
                <c:pt idx="11">
                  <c:v>9.0531545497582098</c:v>
                </c:pt>
                <c:pt idx="12">
                  <c:v>8.9706812416299293</c:v>
                </c:pt>
                <c:pt idx="13">
                  <c:v>8.7592418606657301</c:v>
                </c:pt>
                <c:pt idx="14">
                  <c:v>7.5560992042099899</c:v>
                </c:pt>
                <c:pt idx="15">
                  <c:v>7.2806913854422497</c:v>
                </c:pt>
                <c:pt idx="16">
                  <c:v>7.0464647092128603</c:v>
                </c:pt>
                <c:pt idx="17">
                  <c:v>7.0536705426898596</c:v>
                </c:pt>
                <c:pt idx="18">
                  <c:v>7.0169635676656004</c:v>
                </c:pt>
                <c:pt idx="19">
                  <c:v>7.0063940282743404</c:v>
                </c:pt>
                <c:pt idx="20">
                  <c:v>7.01480626143994</c:v>
                </c:pt>
                <c:pt idx="21">
                  <c:v>7.0043727747227598</c:v>
                </c:pt>
                <c:pt idx="22">
                  <c:v>7.0054541164052599</c:v>
                </c:pt>
                <c:pt idx="23">
                  <c:v>7.0207199582860698</c:v>
                </c:pt>
                <c:pt idx="24">
                  <c:v>7.0232147590268301</c:v>
                </c:pt>
                <c:pt idx="25">
                  <c:v>5.13445259077284</c:v>
                </c:pt>
                <c:pt idx="26">
                  <c:v>5.1367593642628799</c:v>
                </c:pt>
                <c:pt idx="27">
                  <c:v>5.1420561373501599</c:v>
                </c:pt>
                <c:pt idx="28">
                  <c:v>5.1316933799169702</c:v>
                </c:pt>
                <c:pt idx="29">
                  <c:v>5.1331281045733501</c:v>
                </c:pt>
                <c:pt idx="30">
                  <c:v>5.1334844772271699</c:v>
                </c:pt>
                <c:pt idx="31">
                  <c:v>5.13053818637714</c:v>
                </c:pt>
                <c:pt idx="32">
                  <c:v>4.7396405340849004</c:v>
                </c:pt>
                <c:pt idx="33">
                  <c:v>4.72565160934204</c:v>
                </c:pt>
                <c:pt idx="34">
                  <c:v>4.7189845988497598</c:v>
                </c:pt>
                <c:pt idx="35">
                  <c:v>4.7172839912977498</c:v>
                </c:pt>
                <c:pt idx="36">
                  <c:v>4.6997462514575803</c:v>
                </c:pt>
                <c:pt idx="37">
                  <c:v>4.66174671307152</c:v>
                </c:pt>
                <c:pt idx="38">
                  <c:v>4.6594675172525699</c:v>
                </c:pt>
                <c:pt idx="39">
                  <c:v>4.6593526669751402</c:v>
                </c:pt>
                <c:pt idx="40">
                  <c:v>3.67223919488471</c:v>
                </c:pt>
                <c:pt idx="41">
                  <c:v>3.6768817453285898</c:v>
                </c:pt>
                <c:pt idx="42">
                  <c:v>3.6785352454640599</c:v>
                </c:pt>
                <c:pt idx="43">
                  <c:v>3.6849523731671798</c:v>
                </c:pt>
                <c:pt idx="44">
                  <c:v>3.68647454859852</c:v>
                </c:pt>
                <c:pt idx="45">
                  <c:v>3.6905949675181802</c:v>
                </c:pt>
                <c:pt idx="46">
                  <c:v>3.57223581704236</c:v>
                </c:pt>
                <c:pt idx="47">
                  <c:v>3.5720281187707998</c:v>
                </c:pt>
                <c:pt idx="48">
                  <c:v>3.5745934516099398</c:v>
                </c:pt>
                <c:pt idx="49">
                  <c:v>3.5809199599079098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'2707-Failed States Index Total'!$F$207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Total'!$F$208:$F$257</c:f>
              <c:numCache>
                <c:formatCode>General</c:formatCode>
                <c:ptCount val="50"/>
                <c:pt idx="0">
                  <c:v>11.5308062481747</c:v>
                </c:pt>
                <c:pt idx="1">
                  <c:v>10.9490917983321</c:v>
                </c:pt>
                <c:pt idx="2">
                  <c:v>10.8198547104053</c:v>
                </c:pt>
                <c:pt idx="3">
                  <c:v>10.635418178398799</c:v>
                </c:pt>
                <c:pt idx="4">
                  <c:v>10.601689781998999</c:v>
                </c:pt>
                <c:pt idx="5">
                  <c:v>10.5800671329038</c:v>
                </c:pt>
                <c:pt idx="6">
                  <c:v>10.578979773180899</c:v>
                </c:pt>
                <c:pt idx="7">
                  <c:v>10.5592139031153</c:v>
                </c:pt>
                <c:pt idx="8">
                  <c:v>9.6537440900598792</c:v>
                </c:pt>
                <c:pt idx="9">
                  <c:v>9.3829615070805392</c:v>
                </c:pt>
                <c:pt idx="10">
                  <c:v>9.3939814557576202</c:v>
                </c:pt>
                <c:pt idx="11">
                  <c:v>9.0533051738608403</c:v>
                </c:pt>
                <c:pt idx="12">
                  <c:v>8.9708258273729999</c:v>
                </c:pt>
                <c:pt idx="13">
                  <c:v>8.7597848787617103</c:v>
                </c:pt>
                <c:pt idx="14">
                  <c:v>7.5558856670437198</c:v>
                </c:pt>
                <c:pt idx="15">
                  <c:v>7.2799510356047197</c:v>
                </c:pt>
                <c:pt idx="16">
                  <c:v>7.0528894145669803</c:v>
                </c:pt>
                <c:pt idx="17">
                  <c:v>7.0610185879612501</c:v>
                </c:pt>
                <c:pt idx="18">
                  <c:v>7.0247830802023303</c:v>
                </c:pt>
                <c:pt idx="19">
                  <c:v>7.0148335402131403</c:v>
                </c:pt>
                <c:pt idx="20">
                  <c:v>7.02339473587545</c:v>
                </c:pt>
                <c:pt idx="21">
                  <c:v>7.0133781188309801</c:v>
                </c:pt>
                <c:pt idx="22">
                  <c:v>7.0143436795145</c:v>
                </c:pt>
                <c:pt idx="23">
                  <c:v>7.0276704219763202</c:v>
                </c:pt>
                <c:pt idx="24">
                  <c:v>7.0298276099402104</c:v>
                </c:pt>
                <c:pt idx="25">
                  <c:v>5.1306157471448</c:v>
                </c:pt>
                <c:pt idx="26">
                  <c:v>5.13114687257616</c:v>
                </c:pt>
                <c:pt idx="27">
                  <c:v>5.1351964105347703</c:v>
                </c:pt>
                <c:pt idx="28">
                  <c:v>5.1279087424546201</c:v>
                </c:pt>
                <c:pt idx="29">
                  <c:v>5.1296329292228204</c:v>
                </c:pt>
                <c:pt idx="30">
                  <c:v>5.13296268063191</c:v>
                </c:pt>
                <c:pt idx="31">
                  <c:v>5.1317215204018298</c:v>
                </c:pt>
                <c:pt idx="32">
                  <c:v>4.7814651878921799</c:v>
                </c:pt>
                <c:pt idx="33">
                  <c:v>4.7811577350024299</c:v>
                </c:pt>
                <c:pt idx="34">
                  <c:v>4.7819429194178804</c:v>
                </c:pt>
                <c:pt idx="35">
                  <c:v>4.7818720505133196</c:v>
                </c:pt>
                <c:pt idx="36">
                  <c:v>4.7818865883112798</c:v>
                </c:pt>
                <c:pt idx="37">
                  <c:v>4.7438393689270804</c:v>
                </c:pt>
                <c:pt idx="38">
                  <c:v>4.7441920820541998</c:v>
                </c:pt>
                <c:pt idx="39">
                  <c:v>4.7347928678620299</c:v>
                </c:pt>
                <c:pt idx="40">
                  <c:v>3.7032335814734698</c:v>
                </c:pt>
                <c:pt idx="41">
                  <c:v>3.7089546810604102</c:v>
                </c:pt>
                <c:pt idx="42">
                  <c:v>3.7100523502962801</c:v>
                </c:pt>
                <c:pt idx="43">
                  <c:v>3.7132582663651101</c:v>
                </c:pt>
                <c:pt idx="44">
                  <c:v>3.7106476482692599</c:v>
                </c:pt>
                <c:pt idx="45">
                  <c:v>3.7120575337740198</c:v>
                </c:pt>
                <c:pt idx="46">
                  <c:v>3.6064261755195099</c:v>
                </c:pt>
                <c:pt idx="47">
                  <c:v>3.6078047976407199</c:v>
                </c:pt>
                <c:pt idx="48">
                  <c:v>3.6092833699436899</c:v>
                </c:pt>
                <c:pt idx="49">
                  <c:v>3.6107488390274201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'2707-Failed States Index Total'!$G$207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Total'!$G$208:$G$257</c:f>
              <c:numCache>
                <c:formatCode>General</c:formatCode>
                <c:ptCount val="50"/>
                <c:pt idx="0">
                  <c:v>64.311832293161501</c:v>
                </c:pt>
                <c:pt idx="1">
                  <c:v>96.392233619004102</c:v>
                </c:pt>
                <c:pt idx="2">
                  <c:v>144.67541043688101</c:v>
                </c:pt>
                <c:pt idx="3">
                  <c:v>175.52261408438699</c:v>
                </c:pt>
                <c:pt idx="4">
                  <c:v>53.090841555156402</c:v>
                </c:pt>
                <c:pt idx="5">
                  <c:v>152.54038775602399</c:v>
                </c:pt>
                <c:pt idx="6">
                  <c:v>51.516347661621602</c:v>
                </c:pt>
                <c:pt idx="7">
                  <c:v>62.163146167809799</c:v>
                </c:pt>
                <c:pt idx="8">
                  <c:v>62.015314466417998</c:v>
                </c:pt>
                <c:pt idx="9">
                  <c:v>178.915607091091</c:v>
                </c:pt>
                <c:pt idx="10">
                  <c:v>69.991376506412905</c:v>
                </c:pt>
                <c:pt idx="11">
                  <c:v>66.562440687536295</c:v>
                </c:pt>
                <c:pt idx="12">
                  <c:v>82.751415912302704</c:v>
                </c:pt>
                <c:pt idx="13">
                  <c:v>85.483224095120605</c:v>
                </c:pt>
                <c:pt idx="14">
                  <c:v>74.317346935503807</c:v>
                </c:pt>
                <c:pt idx="15">
                  <c:v>70.701892391150906</c:v>
                </c:pt>
                <c:pt idx="16">
                  <c:v>71.338006483485898</c:v>
                </c:pt>
                <c:pt idx="17">
                  <c:v>66.915281546623405</c:v>
                </c:pt>
                <c:pt idx="18">
                  <c:v>61.121571826621199</c:v>
                </c:pt>
                <c:pt idx="19">
                  <c:v>68.771454833435499</c:v>
                </c:pt>
                <c:pt idx="20">
                  <c:v>70.373776550262207</c:v>
                </c:pt>
                <c:pt idx="21">
                  <c:v>109.97857025690701</c:v>
                </c:pt>
                <c:pt idx="22">
                  <c:v>193.07737206882899</c:v>
                </c:pt>
                <c:pt idx="23">
                  <c:v>120.673548476102</c:v>
                </c:pt>
                <c:pt idx="24">
                  <c:v>217.72819839198701</c:v>
                </c:pt>
                <c:pt idx="25">
                  <c:v>118.261563398085</c:v>
                </c:pt>
                <c:pt idx="26">
                  <c:v>246.886002438426</c:v>
                </c:pt>
                <c:pt idx="27">
                  <c:v>173.06152842853299</c:v>
                </c:pt>
                <c:pt idx="28">
                  <c:v>99.8904269378815</c:v>
                </c:pt>
                <c:pt idx="29">
                  <c:v>158.24393156120499</c:v>
                </c:pt>
                <c:pt idx="30">
                  <c:v>407.56868066811001</c:v>
                </c:pt>
                <c:pt idx="31">
                  <c:v>142.374686215389</c:v>
                </c:pt>
                <c:pt idx="32">
                  <c:v>454.28519156556598</c:v>
                </c:pt>
                <c:pt idx="33">
                  <c:v>154.34960174045699</c:v>
                </c:pt>
                <c:pt idx="34">
                  <c:v>613.681530489019</c:v>
                </c:pt>
                <c:pt idx="35">
                  <c:v>193.289273735546</c:v>
                </c:pt>
                <c:pt idx="36">
                  <c:v>232.77163364188101</c:v>
                </c:pt>
                <c:pt idx="37">
                  <c:v>1357.3674684946</c:v>
                </c:pt>
                <c:pt idx="38">
                  <c:v>515.05896823766898</c:v>
                </c:pt>
                <c:pt idx="39">
                  <c:v>8127.3444342677603</c:v>
                </c:pt>
                <c:pt idx="40">
                  <c:v>3157.5548067692198</c:v>
                </c:pt>
                <c:pt idx="41">
                  <c:v>1567.20019569173</c:v>
                </c:pt>
                <c:pt idx="42">
                  <c:v>4274.1792545620801</c:v>
                </c:pt>
                <c:pt idx="43">
                  <c:v>1909.9992379959599</c:v>
                </c:pt>
                <c:pt idx="44">
                  <c:v>629.932653269855</c:v>
                </c:pt>
                <c:pt idx="45">
                  <c:v>628.78971535566598</c:v>
                </c:pt>
                <c:pt idx="46">
                  <c:v>5378.70007755193</c:v>
                </c:pt>
                <c:pt idx="47">
                  <c:v>3331.1862883723302</c:v>
                </c:pt>
                <c:pt idx="48">
                  <c:v>848.15478164979004</c:v>
                </c:pt>
                <c:pt idx="49">
                  <c:v>1572.9436525685201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'2707-Failed States Index Total'!$H$207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Total'!$H$208:$H$257</c:f>
              <c:numCache>
                <c:formatCode>General</c:formatCode>
                <c:ptCount val="50"/>
                <c:pt idx="0">
                  <c:v>383.21525184863901</c:v>
                </c:pt>
                <c:pt idx="1">
                  <c:v>252.222660014279</c:v>
                </c:pt>
                <c:pt idx="2">
                  <c:v>129.583894954708</c:v>
                </c:pt>
                <c:pt idx="3">
                  <c:v>250.20314966516699</c:v>
                </c:pt>
                <c:pt idx="4">
                  <c:v>235.71903201361701</c:v>
                </c:pt>
                <c:pt idx="5">
                  <c:v>269.524104463725</c:v>
                </c:pt>
                <c:pt idx="6">
                  <c:v>96.985792699334596</c:v>
                </c:pt>
                <c:pt idx="7">
                  <c:v>134.221577205404</c:v>
                </c:pt>
                <c:pt idx="8">
                  <c:v>174.39251914286899</c:v>
                </c:pt>
                <c:pt idx="9">
                  <c:v>215.62997511477499</c:v>
                </c:pt>
                <c:pt idx="10">
                  <c:v>264.61366619303601</c:v>
                </c:pt>
                <c:pt idx="11">
                  <c:v>214.38956115248399</c:v>
                </c:pt>
                <c:pt idx="12">
                  <c:v>204.660559416284</c:v>
                </c:pt>
                <c:pt idx="13">
                  <c:v>216.89817490038499</c:v>
                </c:pt>
                <c:pt idx="14">
                  <c:v>191.701861749166</c:v>
                </c:pt>
                <c:pt idx="15">
                  <c:v>169.70176408333501</c:v>
                </c:pt>
                <c:pt idx="16">
                  <c:v>160.24744081001199</c:v>
                </c:pt>
                <c:pt idx="17">
                  <c:v>172.748425814531</c:v>
                </c:pt>
                <c:pt idx="18">
                  <c:v>200.643606079232</c:v>
                </c:pt>
                <c:pt idx="19">
                  <c:v>173.42047449745999</c:v>
                </c:pt>
                <c:pt idx="20">
                  <c:v>163.223837544134</c:v>
                </c:pt>
                <c:pt idx="21">
                  <c:v>240.22397322304499</c:v>
                </c:pt>
                <c:pt idx="22">
                  <c:v>233.17128018057701</c:v>
                </c:pt>
                <c:pt idx="23">
                  <c:v>172.68886097431999</c:v>
                </c:pt>
                <c:pt idx="24">
                  <c:v>210.134344837241</c:v>
                </c:pt>
                <c:pt idx="25">
                  <c:v>238.34706971665599</c:v>
                </c:pt>
                <c:pt idx="26">
                  <c:v>218.36104266137099</c:v>
                </c:pt>
                <c:pt idx="27">
                  <c:v>255.858492244849</c:v>
                </c:pt>
                <c:pt idx="28">
                  <c:v>155.29428113151599</c:v>
                </c:pt>
                <c:pt idx="29">
                  <c:v>246.24445292779399</c:v>
                </c:pt>
                <c:pt idx="30">
                  <c:v>221.740159200492</c:v>
                </c:pt>
                <c:pt idx="31">
                  <c:v>295.98515128520597</c:v>
                </c:pt>
                <c:pt idx="32">
                  <c:v>238.68324103696901</c:v>
                </c:pt>
                <c:pt idx="33">
                  <c:v>242.21987105903301</c:v>
                </c:pt>
                <c:pt idx="34">
                  <c:v>769.33634114861195</c:v>
                </c:pt>
                <c:pt idx="35">
                  <c:v>508.191128121882</c:v>
                </c:pt>
                <c:pt idx="36">
                  <c:v>385.16342760033001</c:v>
                </c:pt>
                <c:pt idx="37">
                  <c:v>3834.57171527221</c:v>
                </c:pt>
                <c:pt idx="38">
                  <c:v>5625.6129536889903</c:v>
                </c:pt>
                <c:pt idx="39">
                  <c:v>1500.8557890509201</c:v>
                </c:pt>
                <c:pt idx="40">
                  <c:v>3491.6283320417201</c:v>
                </c:pt>
                <c:pt idx="41">
                  <c:v>5081.4270039793701</c:v>
                </c:pt>
                <c:pt idx="42">
                  <c:v>4471.5383606619898</c:v>
                </c:pt>
                <c:pt idx="43">
                  <c:v>629.57131439335501</c:v>
                </c:pt>
                <c:pt idx="44">
                  <c:v>3777.5908360968001</c:v>
                </c:pt>
                <c:pt idx="45">
                  <c:v>2802.7898787536301</c:v>
                </c:pt>
                <c:pt idx="46">
                  <c:v>2713.3333435710301</c:v>
                </c:pt>
                <c:pt idx="47">
                  <c:v>5072.6484898833296</c:v>
                </c:pt>
                <c:pt idx="48">
                  <c:v>11416.8317015309</c:v>
                </c:pt>
                <c:pt idx="49">
                  <c:v>1090.40817463382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'2707-Failed States Index Total'!$I$207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Total'!$I$208:$I$257</c:f>
              <c:numCache>
                <c:formatCode>General</c:formatCode>
                <c:ptCount val="50"/>
                <c:pt idx="0">
                  <c:v>207.141951345748</c:v>
                </c:pt>
                <c:pt idx="1">
                  <c:v>169.87043679182401</c:v>
                </c:pt>
                <c:pt idx="2">
                  <c:v>215.15621132297301</c:v>
                </c:pt>
                <c:pt idx="3">
                  <c:v>482.61586007509902</c:v>
                </c:pt>
                <c:pt idx="4">
                  <c:v>307.96592031773201</c:v>
                </c:pt>
                <c:pt idx="5">
                  <c:v>526.20984264703804</c:v>
                </c:pt>
                <c:pt idx="6">
                  <c:v>450.27429807348</c:v>
                </c:pt>
                <c:pt idx="7">
                  <c:v>155.39020991752</c:v>
                </c:pt>
                <c:pt idx="8">
                  <c:v>323.32562104964398</c:v>
                </c:pt>
                <c:pt idx="9">
                  <c:v>114.131069426815</c:v>
                </c:pt>
                <c:pt idx="10">
                  <c:v>247.92878452478999</c:v>
                </c:pt>
                <c:pt idx="11">
                  <c:v>205.44949738324499</c:v>
                </c:pt>
                <c:pt idx="12">
                  <c:v>574.89064737138801</c:v>
                </c:pt>
                <c:pt idx="13">
                  <c:v>303.48961291575603</c:v>
                </c:pt>
                <c:pt idx="14">
                  <c:v>233.98104163386799</c:v>
                </c:pt>
                <c:pt idx="15">
                  <c:v>123.898336583727</c:v>
                </c:pt>
                <c:pt idx="16">
                  <c:v>258.47368348419599</c:v>
                </c:pt>
                <c:pt idx="17">
                  <c:v>338.25036007305602</c:v>
                </c:pt>
                <c:pt idx="18">
                  <c:v>257.72860156334099</c:v>
                </c:pt>
                <c:pt idx="19">
                  <c:v>158.48734875631399</c:v>
                </c:pt>
                <c:pt idx="20">
                  <c:v>203.27518608466301</c:v>
                </c:pt>
                <c:pt idx="21">
                  <c:v>341.72958005288399</c:v>
                </c:pt>
                <c:pt idx="22">
                  <c:v>325.719746390046</c:v>
                </c:pt>
                <c:pt idx="23">
                  <c:v>285.93535377065899</c:v>
                </c:pt>
                <c:pt idx="24">
                  <c:v>314.89212198553099</c:v>
                </c:pt>
                <c:pt idx="25">
                  <c:v>265.17482704451601</c:v>
                </c:pt>
                <c:pt idx="26">
                  <c:v>262.035731560383</c:v>
                </c:pt>
                <c:pt idx="27">
                  <c:v>270.19089618975198</c:v>
                </c:pt>
                <c:pt idx="28">
                  <c:v>306.08120289278298</c:v>
                </c:pt>
                <c:pt idx="29">
                  <c:v>346.37727952051699</c:v>
                </c:pt>
                <c:pt idx="30">
                  <c:v>339.61653858835501</c:v>
                </c:pt>
                <c:pt idx="31">
                  <c:v>402.874762318602</c:v>
                </c:pt>
                <c:pt idx="32">
                  <c:v>248.86748284210401</c:v>
                </c:pt>
                <c:pt idx="33">
                  <c:v>298.85002915527599</c:v>
                </c:pt>
                <c:pt idx="34">
                  <c:v>414.69222148547402</c:v>
                </c:pt>
                <c:pt idx="35">
                  <c:v>402.874290649361</c:v>
                </c:pt>
                <c:pt idx="36">
                  <c:v>381.202067854012</c:v>
                </c:pt>
                <c:pt idx="37">
                  <c:v>3953.9457488240801</c:v>
                </c:pt>
                <c:pt idx="38">
                  <c:v>2623.6171165983001</c:v>
                </c:pt>
                <c:pt idx="39">
                  <c:v>4634.0350835110803</c:v>
                </c:pt>
                <c:pt idx="40">
                  <c:v>613.95130774724998</c:v>
                </c:pt>
                <c:pt idx="41">
                  <c:v>1257.5228836025301</c:v>
                </c:pt>
                <c:pt idx="42">
                  <c:v>830.72339909768596</c:v>
                </c:pt>
                <c:pt idx="43">
                  <c:v>1787.36953089744</c:v>
                </c:pt>
                <c:pt idx="44">
                  <c:v>2407.6491060680401</c:v>
                </c:pt>
                <c:pt idx="45">
                  <c:v>2337.5257225549299</c:v>
                </c:pt>
                <c:pt idx="46">
                  <c:v>2345.2089530747398</c:v>
                </c:pt>
                <c:pt idx="47">
                  <c:v>641.05850762564</c:v>
                </c:pt>
                <c:pt idx="48">
                  <c:v>2136.1963673218402</c:v>
                </c:pt>
                <c:pt idx="49">
                  <c:v>4373.1728339615001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'2707-Failed States Index Total'!$J$207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Total'!$J$208:$J$257</c:f>
              <c:numCache>
                <c:formatCode>General</c:formatCode>
                <c:ptCount val="50"/>
                <c:pt idx="0">
                  <c:v>405.13663794028002</c:v>
                </c:pt>
                <c:pt idx="1">
                  <c:v>242.38948495531</c:v>
                </c:pt>
                <c:pt idx="2">
                  <c:v>365.47288668129198</c:v>
                </c:pt>
                <c:pt idx="3">
                  <c:v>247.55386027769799</c:v>
                </c:pt>
                <c:pt idx="4">
                  <c:v>223.13812092604601</c:v>
                </c:pt>
                <c:pt idx="5">
                  <c:v>170.84212422884201</c:v>
                </c:pt>
                <c:pt idx="6">
                  <c:v>148.608332742611</c:v>
                </c:pt>
                <c:pt idx="7">
                  <c:v>273.33447775627599</c:v>
                </c:pt>
                <c:pt idx="8">
                  <c:v>250.45604621245499</c:v>
                </c:pt>
                <c:pt idx="9">
                  <c:v>211.88978503672101</c:v>
                </c:pt>
                <c:pt idx="10">
                  <c:v>274.48953561945802</c:v>
                </c:pt>
                <c:pt idx="11">
                  <c:v>162.20019650875801</c:v>
                </c:pt>
                <c:pt idx="12">
                  <c:v>181.22865477297</c:v>
                </c:pt>
                <c:pt idx="13">
                  <c:v>186.48886604711399</c:v>
                </c:pt>
                <c:pt idx="14">
                  <c:v>202.659648147144</c:v>
                </c:pt>
                <c:pt idx="15">
                  <c:v>182.49223147174399</c:v>
                </c:pt>
                <c:pt idx="16">
                  <c:v>177.691740013642</c:v>
                </c:pt>
                <c:pt idx="17">
                  <c:v>163.98253414565499</c:v>
                </c:pt>
                <c:pt idx="18">
                  <c:v>173.22988556846499</c:v>
                </c:pt>
                <c:pt idx="19">
                  <c:v>125.47738928314899</c:v>
                </c:pt>
                <c:pt idx="20">
                  <c:v>161.55367746983401</c:v>
                </c:pt>
                <c:pt idx="21">
                  <c:v>179.95278252929199</c:v>
                </c:pt>
                <c:pt idx="22">
                  <c:v>328.943592130968</c:v>
                </c:pt>
                <c:pt idx="23">
                  <c:v>262.43144963275</c:v>
                </c:pt>
                <c:pt idx="24">
                  <c:v>203.42893785506899</c:v>
                </c:pt>
                <c:pt idx="25">
                  <c:v>251.46315338479201</c:v>
                </c:pt>
                <c:pt idx="26">
                  <c:v>195.490995393823</c:v>
                </c:pt>
                <c:pt idx="27">
                  <c:v>212.607417997341</c:v>
                </c:pt>
                <c:pt idx="28">
                  <c:v>152.78753372227899</c:v>
                </c:pt>
                <c:pt idx="29">
                  <c:v>228.39030597654801</c:v>
                </c:pt>
                <c:pt idx="30">
                  <c:v>226.25945661059799</c:v>
                </c:pt>
                <c:pt idx="31">
                  <c:v>400.98960493771199</c:v>
                </c:pt>
                <c:pt idx="32">
                  <c:v>202.52565489424001</c:v>
                </c:pt>
                <c:pt idx="33">
                  <c:v>240.605402502538</c:v>
                </c:pt>
                <c:pt idx="34">
                  <c:v>904.42660910090001</c:v>
                </c:pt>
                <c:pt idx="35">
                  <c:v>637.31270073180701</c:v>
                </c:pt>
                <c:pt idx="36">
                  <c:v>704.72036205972199</c:v>
                </c:pt>
                <c:pt idx="37">
                  <c:v>3614.1158032860499</c:v>
                </c:pt>
                <c:pt idx="38">
                  <c:v>4994.66708638622</c:v>
                </c:pt>
                <c:pt idx="39">
                  <c:v>807.51061665486498</c:v>
                </c:pt>
                <c:pt idx="40">
                  <c:v>790.37292797537305</c:v>
                </c:pt>
                <c:pt idx="41">
                  <c:v>2304.6374684809198</c:v>
                </c:pt>
                <c:pt idx="42">
                  <c:v>2429.83949556778</c:v>
                </c:pt>
                <c:pt idx="43">
                  <c:v>762.759968297917</c:v>
                </c:pt>
                <c:pt idx="44">
                  <c:v>650.45744790859101</c:v>
                </c:pt>
                <c:pt idx="45">
                  <c:v>3417.0622807231998</c:v>
                </c:pt>
                <c:pt idx="46">
                  <c:v>2842.2581497955298</c:v>
                </c:pt>
                <c:pt idx="47">
                  <c:v>5856.1352308990799</c:v>
                </c:pt>
                <c:pt idx="48">
                  <c:v>2093.1389664472499</c:v>
                </c:pt>
                <c:pt idx="49">
                  <c:v>4871.6888418594199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'2707-Failed States Index Total'!$K$207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Total'!$K$208:$K$257</c:f>
              <c:numCache>
                <c:formatCode>General</c:formatCode>
                <c:ptCount val="50"/>
                <c:pt idx="0">
                  <c:v>326.72207939548002</c:v>
                </c:pt>
                <c:pt idx="1">
                  <c:v>266.35482802668599</c:v>
                </c:pt>
                <c:pt idx="2">
                  <c:v>157.106378961871</c:v>
                </c:pt>
                <c:pt idx="3">
                  <c:v>144.10481107138301</c:v>
                </c:pt>
                <c:pt idx="4">
                  <c:v>253.973497778205</c:v>
                </c:pt>
                <c:pt idx="5">
                  <c:v>550.73608249815402</c:v>
                </c:pt>
                <c:pt idx="6">
                  <c:v>233.49752525112399</c:v>
                </c:pt>
                <c:pt idx="7">
                  <c:v>129.70529939718801</c:v>
                </c:pt>
                <c:pt idx="8">
                  <c:v>157.191031300872</c:v>
                </c:pt>
                <c:pt idx="9">
                  <c:v>247.98254842386501</c:v>
                </c:pt>
                <c:pt idx="10">
                  <c:v>305.395711952596</c:v>
                </c:pt>
                <c:pt idx="11">
                  <c:v>410.13354790632098</c:v>
                </c:pt>
                <c:pt idx="12">
                  <c:v>303.78492889744399</c:v>
                </c:pt>
                <c:pt idx="13">
                  <c:v>335.92920224598402</c:v>
                </c:pt>
                <c:pt idx="14">
                  <c:v>145.947415143142</c:v>
                </c:pt>
                <c:pt idx="15">
                  <c:v>284.050473568386</c:v>
                </c:pt>
                <c:pt idx="16">
                  <c:v>203.211417823538</c:v>
                </c:pt>
                <c:pt idx="17">
                  <c:v>198.75986995656899</c:v>
                </c:pt>
                <c:pt idx="18">
                  <c:v>148.874713111462</c:v>
                </c:pt>
                <c:pt idx="19">
                  <c:v>303.07402746255502</c:v>
                </c:pt>
                <c:pt idx="20">
                  <c:v>189.962717885372</c:v>
                </c:pt>
                <c:pt idx="21">
                  <c:v>300.66819970462802</c:v>
                </c:pt>
                <c:pt idx="22">
                  <c:v>394.492744520896</c:v>
                </c:pt>
                <c:pt idx="23">
                  <c:v>339.49889949888302</c:v>
                </c:pt>
                <c:pt idx="24">
                  <c:v>332.73032760081401</c:v>
                </c:pt>
                <c:pt idx="25">
                  <c:v>243.45835637778001</c:v>
                </c:pt>
                <c:pt idx="26">
                  <c:v>411.82517017808999</c:v>
                </c:pt>
                <c:pt idx="27">
                  <c:v>176.32504933795201</c:v>
                </c:pt>
                <c:pt idx="28">
                  <c:v>303.22174728063197</c:v>
                </c:pt>
                <c:pt idx="29">
                  <c:v>342.60446142465702</c:v>
                </c:pt>
                <c:pt idx="30">
                  <c:v>367.043105029922</c:v>
                </c:pt>
                <c:pt idx="31">
                  <c:v>512.51589946450895</c:v>
                </c:pt>
                <c:pt idx="32">
                  <c:v>318.041636741069</c:v>
                </c:pt>
                <c:pt idx="33">
                  <c:v>254.97097032123699</c:v>
                </c:pt>
                <c:pt idx="34">
                  <c:v>356.95413189320698</c:v>
                </c:pt>
                <c:pt idx="35">
                  <c:v>778.69549574665905</c:v>
                </c:pt>
                <c:pt idx="36">
                  <c:v>401.93943593704699</c:v>
                </c:pt>
                <c:pt idx="37">
                  <c:v>1314.06868200382</c:v>
                </c:pt>
                <c:pt idx="38">
                  <c:v>1810.70978818603</c:v>
                </c:pt>
                <c:pt idx="39">
                  <c:v>1600.5531092444801</c:v>
                </c:pt>
                <c:pt idx="40">
                  <c:v>1020.03500711294</c:v>
                </c:pt>
                <c:pt idx="41">
                  <c:v>1293.66266836248</c:v>
                </c:pt>
                <c:pt idx="42">
                  <c:v>1905.71398652318</c:v>
                </c:pt>
                <c:pt idx="43">
                  <c:v>1049.8824473443999</c:v>
                </c:pt>
                <c:pt idx="44">
                  <c:v>1617.4883465426501</c:v>
                </c:pt>
                <c:pt idx="45">
                  <c:v>2431.58850731846</c:v>
                </c:pt>
                <c:pt idx="46">
                  <c:v>847.11334415666602</c:v>
                </c:pt>
                <c:pt idx="47">
                  <c:v>3184.8458717988501</c:v>
                </c:pt>
                <c:pt idx="48">
                  <c:v>7895.5415849873298</c:v>
                </c:pt>
                <c:pt idx="49">
                  <c:v>3674.07989681154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'2707-Failed States Index Total'!$L$207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Total'!$L$208:$L$257</c:f>
              <c:numCache>
                <c:formatCode>General</c:formatCode>
                <c:ptCount val="50"/>
                <c:pt idx="0">
                  <c:v>1309.5621218029601</c:v>
                </c:pt>
                <c:pt idx="1">
                  <c:v>77.7729372456552</c:v>
                </c:pt>
                <c:pt idx="2">
                  <c:v>94.112187167979798</c:v>
                </c:pt>
                <c:pt idx="3">
                  <c:v>71.109828870442598</c:v>
                </c:pt>
                <c:pt idx="4">
                  <c:v>98.039637349304698</c:v>
                </c:pt>
                <c:pt idx="5">
                  <c:v>187.88069706353801</c:v>
                </c:pt>
                <c:pt idx="6">
                  <c:v>110.982824666908</c:v>
                </c:pt>
                <c:pt idx="7">
                  <c:v>148.88593982698001</c:v>
                </c:pt>
                <c:pt idx="8">
                  <c:v>83.744757502267205</c:v>
                </c:pt>
                <c:pt idx="9">
                  <c:v>95.682305656582898</c:v>
                </c:pt>
                <c:pt idx="10">
                  <c:v>99.025760057261195</c:v>
                </c:pt>
                <c:pt idx="11">
                  <c:v>93.520903350317994</c:v>
                </c:pt>
                <c:pt idx="12">
                  <c:v>141.99017974491699</c:v>
                </c:pt>
                <c:pt idx="13">
                  <c:v>96.865782472753907</c:v>
                </c:pt>
                <c:pt idx="14">
                  <c:v>248.37875897662599</c:v>
                </c:pt>
                <c:pt idx="15">
                  <c:v>71.964062997129005</c:v>
                </c:pt>
                <c:pt idx="16">
                  <c:v>89.443005963181093</c:v>
                </c:pt>
                <c:pt idx="17">
                  <c:v>69.624249704850698</c:v>
                </c:pt>
                <c:pt idx="18">
                  <c:v>74.981025879771295</c:v>
                </c:pt>
                <c:pt idx="19">
                  <c:v>106.934223377279</c:v>
                </c:pt>
                <c:pt idx="20">
                  <c:v>84.776732595065994</c:v>
                </c:pt>
                <c:pt idx="21">
                  <c:v>74.352668738535399</c:v>
                </c:pt>
                <c:pt idx="22">
                  <c:v>97.091013050830597</c:v>
                </c:pt>
                <c:pt idx="23">
                  <c:v>174.683126940427</c:v>
                </c:pt>
                <c:pt idx="24">
                  <c:v>81.520907045900799</c:v>
                </c:pt>
                <c:pt idx="25">
                  <c:v>79.760429770942693</c:v>
                </c:pt>
                <c:pt idx="26">
                  <c:v>69.386907656569605</c:v>
                </c:pt>
                <c:pt idx="27">
                  <c:v>107.08423409068</c:v>
                </c:pt>
                <c:pt idx="28">
                  <c:v>92.098718499572897</c:v>
                </c:pt>
                <c:pt idx="29">
                  <c:v>98.118250100562705</c:v>
                </c:pt>
                <c:pt idx="30">
                  <c:v>144.62869969285899</c:v>
                </c:pt>
                <c:pt idx="31">
                  <c:v>156.57277888435999</c:v>
                </c:pt>
                <c:pt idx="32">
                  <c:v>74.863921435208695</c:v>
                </c:pt>
                <c:pt idx="33">
                  <c:v>74.196055050767498</c:v>
                </c:pt>
                <c:pt idx="34">
                  <c:v>115.046358155416</c:v>
                </c:pt>
                <c:pt idx="35">
                  <c:v>90.278761887171498</c:v>
                </c:pt>
                <c:pt idx="36">
                  <c:v>77.413122528406205</c:v>
                </c:pt>
                <c:pt idx="37">
                  <c:v>130.089639588116</c:v>
                </c:pt>
                <c:pt idx="38">
                  <c:v>98.492919204791306</c:v>
                </c:pt>
                <c:pt idx="39">
                  <c:v>298.424937279613</c:v>
                </c:pt>
                <c:pt idx="40">
                  <c:v>103.63302870196399</c:v>
                </c:pt>
                <c:pt idx="41">
                  <c:v>232.90485900525101</c:v>
                </c:pt>
                <c:pt idx="42">
                  <c:v>451.871845585242</c:v>
                </c:pt>
                <c:pt idx="43">
                  <c:v>145.38007789386401</c:v>
                </c:pt>
                <c:pt idx="44">
                  <c:v>107.64704304143601</c:v>
                </c:pt>
                <c:pt idx="45">
                  <c:v>83.820322006813697</c:v>
                </c:pt>
                <c:pt idx="46">
                  <c:v>216.23872993093201</c:v>
                </c:pt>
                <c:pt idx="47">
                  <c:v>73.089074551281499</c:v>
                </c:pt>
                <c:pt idx="48">
                  <c:v>126.66355278558601</c:v>
                </c:pt>
                <c:pt idx="49">
                  <c:v>160.153388237846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'2707-Failed States Index Total'!$M$207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Total'!$M$208:$M$257</c:f>
              <c:numCache>
                <c:formatCode>General</c:formatCode>
                <c:ptCount val="50"/>
                <c:pt idx="0">
                  <c:v>715.29026293403899</c:v>
                </c:pt>
                <c:pt idx="1">
                  <c:v>69.968223781896995</c:v>
                </c:pt>
                <c:pt idx="2">
                  <c:v>155.77989706541501</c:v>
                </c:pt>
                <c:pt idx="3">
                  <c:v>74.729515341920802</c:v>
                </c:pt>
                <c:pt idx="4">
                  <c:v>541.77974819110898</c:v>
                </c:pt>
                <c:pt idx="5">
                  <c:v>77.263182814634106</c:v>
                </c:pt>
                <c:pt idx="6">
                  <c:v>170.15118703556499</c:v>
                </c:pt>
                <c:pt idx="7">
                  <c:v>125.523457507968</c:v>
                </c:pt>
                <c:pt idx="8">
                  <c:v>102.85315485089301</c:v>
                </c:pt>
                <c:pt idx="9">
                  <c:v>80.182211274113101</c:v>
                </c:pt>
                <c:pt idx="10">
                  <c:v>99.515953551421703</c:v>
                </c:pt>
                <c:pt idx="11">
                  <c:v>106.935622462441</c:v>
                </c:pt>
                <c:pt idx="12">
                  <c:v>249.498069134688</c:v>
                </c:pt>
                <c:pt idx="13">
                  <c:v>117.03995664924901</c:v>
                </c:pt>
                <c:pt idx="14">
                  <c:v>130.52287649930599</c:v>
                </c:pt>
                <c:pt idx="15">
                  <c:v>155.65204656570299</c:v>
                </c:pt>
                <c:pt idx="16">
                  <c:v>149.342161393743</c:v>
                </c:pt>
                <c:pt idx="17">
                  <c:v>81.362392706371594</c:v>
                </c:pt>
                <c:pt idx="18">
                  <c:v>85.321009885299105</c:v>
                </c:pt>
                <c:pt idx="19">
                  <c:v>72.805622083003399</c:v>
                </c:pt>
                <c:pt idx="20">
                  <c:v>84.678397990787303</c:v>
                </c:pt>
                <c:pt idx="21">
                  <c:v>99.514536245878602</c:v>
                </c:pt>
                <c:pt idx="22">
                  <c:v>128.865295692627</c:v>
                </c:pt>
                <c:pt idx="23">
                  <c:v>102.792640744623</c:v>
                </c:pt>
                <c:pt idx="24">
                  <c:v>88.050755851497698</c:v>
                </c:pt>
                <c:pt idx="25">
                  <c:v>92.503260545012296</c:v>
                </c:pt>
                <c:pt idx="26">
                  <c:v>94.832850128871101</c:v>
                </c:pt>
                <c:pt idx="27">
                  <c:v>81.551994238023596</c:v>
                </c:pt>
                <c:pt idx="28">
                  <c:v>85.645255613991793</c:v>
                </c:pt>
                <c:pt idx="29">
                  <c:v>99.774679384919295</c:v>
                </c:pt>
                <c:pt idx="30">
                  <c:v>108.25126200581801</c:v>
                </c:pt>
                <c:pt idx="31">
                  <c:v>79.093209552605501</c:v>
                </c:pt>
                <c:pt idx="32">
                  <c:v>70.883497435746904</c:v>
                </c:pt>
                <c:pt idx="33">
                  <c:v>81.410931897257498</c:v>
                </c:pt>
                <c:pt idx="34">
                  <c:v>79.102032728859001</c:v>
                </c:pt>
                <c:pt idx="35">
                  <c:v>103.35312240680599</c:v>
                </c:pt>
                <c:pt idx="36">
                  <c:v>87.275452901327498</c:v>
                </c:pt>
                <c:pt idx="37">
                  <c:v>72.142007216390397</c:v>
                </c:pt>
                <c:pt idx="38">
                  <c:v>141.862215297907</c:v>
                </c:pt>
                <c:pt idx="39">
                  <c:v>228.95473866155601</c:v>
                </c:pt>
                <c:pt idx="40">
                  <c:v>83.324753824811594</c:v>
                </c:pt>
                <c:pt idx="41">
                  <c:v>103.20098465034999</c:v>
                </c:pt>
                <c:pt idx="42">
                  <c:v>446.42302451036699</c:v>
                </c:pt>
                <c:pt idx="43">
                  <c:v>387.70843872605502</c:v>
                </c:pt>
                <c:pt idx="44">
                  <c:v>332.93622985443801</c:v>
                </c:pt>
                <c:pt idx="45">
                  <c:v>230.80731221783799</c:v>
                </c:pt>
                <c:pt idx="46">
                  <c:v>115.651818398226</c:v>
                </c:pt>
                <c:pt idx="47">
                  <c:v>118.711936649565</c:v>
                </c:pt>
                <c:pt idx="48">
                  <c:v>77.127025754516097</c:v>
                </c:pt>
                <c:pt idx="49">
                  <c:v>191.99900862032899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'2707-Failed States Index Total'!$N$207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Total'!$N$208:$N$257</c:f>
              <c:numCache>
                <c:formatCode>General</c:formatCode>
                <c:ptCount val="50"/>
                <c:pt idx="0">
                  <c:v>66.337035016530805</c:v>
                </c:pt>
                <c:pt idx="1">
                  <c:v>157.982447752328</c:v>
                </c:pt>
                <c:pt idx="2">
                  <c:v>174.768512071587</c:v>
                </c:pt>
                <c:pt idx="3">
                  <c:v>133.61229071251799</c:v>
                </c:pt>
                <c:pt idx="4">
                  <c:v>108.789270551451</c:v>
                </c:pt>
                <c:pt idx="5">
                  <c:v>55.798285355292599</c:v>
                </c:pt>
                <c:pt idx="6">
                  <c:v>177.10697530223101</c:v>
                </c:pt>
                <c:pt idx="7">
                  <c:v>115.30052745218499</c:v>
                </c:pt>
                <c:pt idx="8">
                  <c:v>60.1931501870205</c:v>
                </c:pt>
                <c:pt idx="9">
                  <c:v>85.770963952130202</c:v>
                </c:pt>
                <c:pt idx="10">
                  <c:v>72.319889343710102</c:v>
                </c:pt>
                <c:pt idx="11">
                  <c:v>199.14326828040799</c:v>
                </c:pt>
                <c:pt idx="12">
                  <c:v>98.136090611068298</c:v>
                </c:pt>
                <c:pt idx="13">
                  <c:v>80.624842568458305</c:v>
                </c:pt>
                <c:pt idx="14">
                  <c:v>84.889653033603196</c:v>
                </c:pt>
                <c:pt idx="15">
                  <c:v>111.864900102409</c:v>
                </c:pt>
                <c:pt idx="16">
                  <c:v>72.567337541188493</c:v>
                </c:pt>
                <c:pt idx="17">
                  <c:v>87.682814284547405</c:v>
                </c:pt>
                <c:pt idx="18">
                  <c:v>73.393255233621005</c:v>
                </c:pt>
                <c:pt idx="19">
                  <c:v>74.302124645050299</c:v>
                </c:pt>
                <c:pt idx="20">
                  <c:v>87.919915433517005</c:v>
                </c:pt>
                <c:pt idx="21">
                  <c:v>204.86588223020399</c:v>
                </c:pt>
                <c:pt idx="22">
                  <c:v>516.26719281173303</c:v>
                </c:pt>
                <c:pt idx="23">
                  <c:v>200.81596159830599</c:v>
                </c:pt>
                <c:pt idx="24">
                  <c:v>152.50609113331799</c:v>
                </c:pt>
                <c:pt idx="25">
                  <c:v>137.54377946015001</c:v>
                </c:pt>
                <c:pt idx="26">
                  <c:v>131.060123105542</c:v>
                </c:pt>
                <c:pt idx="27">
                  <c:v>153.902106835377</c:v>
                </c:pt>
                <c:pt idx="28">
                  <c:v>129.63974706808</c:v>
                </c:pt>
                <c:pt idx="29">
                  <c:v>191.46534376691901</c:v>
                </c:pt>
                <c:pt idx="30">
                  <c:v>291.65434754671298</c:v>
                </c:pt>
                <c:pt idx="31">
                  <c:v>204.162745327794</c:v>
                </c:pt>
                <c:pt idx="32">
                  <c:v>526.08941473239099</c:v>
                </c:pt>
                <c:pt idx="33">
                  <c:v>197.53016951894301</c:v>
                </c:pt>
                <c:pt idx="34">
                  <c:v>212.21096959703399</c:v>
                </c:pt>
                <c:pt idx="35">
                  <c:v>183.484678817754</c:v>
                </c:pt>
                <c:pt idx="36">
                  <c:v>189.84602768015401</c:v>
                </c:pt>
                <c:pt idx="37">
                  <c:v>602.85504391127597</c:v>
                </c:pt>
                <c:pt idx="38">
                  <c:v>1089.19538772174</c:v>
                </c:pt>
                <c:pt idx="39">
                  <c:v>404.80542974622801</c:v>
                </c:pt>
                <c:pt idx="40">
                  <c:v>3311.45648728181</c:v>
                </c:pt>
                <c:pt idx="41">
                  <c:v>622.98452618727197</c:v>
                </c:pt>
                <c:pt idx="42">
                  <c:v>1230.2071344241299</c:v>
                </c:pt>
                <c:pt idx="43">
                  <c:v>510.30177160736702</c:v>
                </c:pt>
                <c:pt idx="44">
                  <c:v>622.79526829286704</c:v>
                </c:pt>
                <c:pt idx="45">
                  <c:v>2514.8192230807499</c:v>
                </c:pt>
                <c:pt idx="46">
                  <c:v>1622.21780768536</c:v>
                </c:pt>
                <c:pt idx="47">
                  <c:v>507.560168402974</c:v>
                </c:pt>
                <c:pt idx="48">
                  <c:v>812.37481284028604</c:v>
                </c:pt>
                <c:pt idx="49">
                  <c:v>1005.06275571151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'2707-Failed States Index Total'!$O$207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Total'!$O$208:$O$257</c:f>
              <c:numCache>
                <c:formatCode>General</c:formatCode>
                <c:ptCount val="50"/>
                <c:pt idx="0">
                  <c:v>65.491947380133197</c:v>
                </c:pt>
                <c:pt idx="1">
                  <c:v>62.549001543336402</c:v>
                </c:pt>
                <c:pt idx="2">
                  <c:v>99.9149057888594</c:v>
                </c:pt>
                <c:pt idx="3">
                  <c:v>70.647440536608102</c:v>
                </c:pt>
                <c:pt idx="4">
                  <c:v>59.971482835101703</c:v>
                </c:pt>
                <c:pt idx="5">
                  <c:v>62.474393749776802</c:v>
                </c:pt>
                <c:pt idx="6">
                  <c:v>51.443227089085397</c:v>
                </c:pt>
                <c:pt idx="7">
                  <c:v>61.2362604835252</c:v>
                </c:pt>
                <c:pt idx="8">
                  <c:v>60.471086221896002</c:v>
                </c:pt>
                <c:pt idx="9">
                  <c:v>69.551915462553495</c:v>
                </c:pt>
                <c:pt idx="10">
                  <c:v>66.065885478225994</c:v>
                </c:pt>
                <c:pt idx="11">
                  <c:v>50.779633673227998</c:v>
                </c:pt>
                <c:pt idx="12">
                  <c:v>72.373403512584702</c:v>
                </c:pt>
                <c:pt idx="13">
                  <c:v>66.793764331357906</c:v>
                </c:pt>
                <c:pt idx="14">
                  <c:v>58.110393043700199</c:v>
                </c:pt>
                <c:pt idx="15">
                  <c:v>142.28730348003799</c:v>
                </c:pt>
                <c:pt idx="16">
                  <c:v>47.385866463422801</c:v>
                </c:pt>
                <c:pt idx="17">
                  <c:v>52.069271240447897</c:v>
                </c:pt>
                <c:pt idx="18">
                  <c:v>75.203235099308799</c:v>
                </c:pt>
                <c:pt idx="19">
                  <c:v>59.276631424068697</c:v>
                </c:pt>
                <c:pt idx="20">
                  <c:v>54.032863356410097</c:v>
                </c:pt>
                <c:pt idx="21">
                  <c:v>76.718910215242303</c:v>
                </c:pt>
                <c:pt idx="22">
                  <c:v>103.655210092773</c:v>
                </c:pt>
                <c:pt idx="23">
                  <c:v>91.616879596991197</c:v>
                </c:pt>
                <c:pt idx="24">
                  <c:v>89.231111668799699</c:v>
                </c:pt>
                <c:pt idx="25">
                  <c:v>69.696016315302998</c:v>
                </c:pt>
                <c:pt idx="26">
                  <c:v>86.844547116386394</c:v>
                </c:pt>
                <c:pt idx="27">
                  <c:v>86.667467214426495</c:v>
                </c:pt>
                <c:pt idx="28">
                  <c:v>78.104230226945404</c:v>
                </c:pt>
                <c:pt idx="29">
                  <c:v>160.08226785115301</c:v>
                </c:pt>
                <c:pt idx="30">
                  <c:v>123.997761780852</c:v>
                </c:pt>
                <c:pt idx="31">
                  <c:v>138.088870308471</c:v>
                </c:pt>
                <c:pt idx="32">
                  <c:v>129.22959053055499</c:v>
                </c:pt>
                <c:pt idx="33">
                  <c:v>90.779420036566293</c:v>
                </c:pt>
                <c:pt idx="34">
                  <c:v>214.27764877144401</c:v>
                </c:pt>
                <c:pt idx="35">
                  <c:v>127.15128302761001</c:v>
                </c:pt>
                <c:pt idx="36">
                  <c:v>156.558369067553</c:v>
                </c:pt>
                <c:pt idx="37">
                  <c:v>500.07757156267502</c:v>
                </c:pt>
                <c:pt idx="38">
                  <c:v>424.955899623005</c:v>
                </c:pt>
                <c:pt idx="39">
                  <c:v>324.99097258323098</c:v>
                </c:pt>
                <c:pt idx="40">
                  <c:v>400.53293886698901</c:v>
                </c:pt>
                <c:pt idx="41">
                  <c:v>549.34344823783897</c:v>
                </c:pt>
                <c:pt idx="42">
                  <c:v>487.80242360187799</c:v>
                </c:pt>
                <c:pt idx="43">
                  <c:v>400.24772810777</c:v>
                </c:pt>
                <c:pt idx="44">
                  <c:v>474.63884812016801</c:v>
                </c:pt>
                <c:pt idx="45">
                  <c:v>346.66651104820897</c:v>
                </c:pt>
                <c:pt idx="46">
                  <c:v>866.97536447775497</c:v>
                </c:pt>
                <c:pt idx="47">
                  <c:v>249.52934467486801</c:v>
                </c:pt>
                <c:pt idx="48">
                  <c:v>689.07536102954202</c:v>
                </c:pt>
                <c:pt idx="49">
                  <c:v>583.19782274147701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'2707-Failed States Index Total'!$P$207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Total'!$P$208:$P$257</c:f>
              <c:numCache>
                <c:formatCode>General</c:formatCode>
                <c:ptCount val="50"/>
                <c:pt idx="0">
                  <c:v>64.731335375970104</c:v>
                </c:pt>
                <c:pt idx="1">
                  <c:v>64.7941607250347</c:v>
                </c:pt>
                <c:pt idx="2">
                  <c:v>63.936684154279803</c:v>
                </c:pt>
                <c:pt idx="3">
                  <c:v>35.3106744356202</c:v>
                </c:pt>
                <c:pt idx="4">
                  <c:v>53.695177972830002</c:v>
                </c:pt>
                <c:pt idx="5">
                  <c:v>35.863648333812101</c:v>
                </c:pt>
                <c:pt idx="6">
                  <c:v>36.034813028453399</c:v>
                </c:pt>
                <c:pt idx="7">
                  <c:v>27.988830759391199</c:v>
                </c:pt>
                <c:pt idx="8">
                  <c:v>36.000199343372799</c:v>
                </c:pt>
                <c:pt idx="9">
                  <c:v>33.420125757900301</c:v>
                </c:pt>
                <c:pt idx="10">
                  <c:v>25.093637690974401</c:v>
                </c:pt>
                <c:pt idx="11">
                  <c:v>26.029420499451099</c:v>
                </c:pt>
                <c:pt idx="12">
                  <c:v>29.739728184899601</c:v>
                </c:pt>
                <c:pt idx="13">
                  <c:v>27.408544205035099</c:v>
                </c:pt>
                <c:pt idx="14">
                  <c:v>27.090872669827899</c:v>
                </c:pt>
                <c:pt idx="15">
                  <c:v>21.838364879839901</c:v>
                </c:pt>
                <c:pt idx="16">
                  <c:v>23.922022885461899</c:v>
                </c:pt>
                <c:pt idx="17">
                  <c:v>37.262837830676503</c:v>
                </c:pt>
                <c:pt idx="18">
                  <c:v>21.5817766780726</c:v>
                </c:pt>
                <c:pt idx="19">
                  <c:v>20.280929578713199</c:v>
                </c:pt>
                <c:pt idx="20">
                  <c:v>17.148209792496498</c:v>
                </c:pt>
                <c:pt idx="21">
                  <c:v>25.1446647304568</c:v>
                </c:pt>
                <c:pt idx="22">
                  <c:v>23.760424969047701</c:v>
                </c:pt>
                <c:pt idx="23">
                  <c:v>22.967786298460599</c:v>
                </c:pt>
                <c:pt idx="24">
                  <c:v>23.1081866686613</c:v>
                </c:pt>
                <c:pt idx="25">
                  <c:v>21.830963726901899</c:v>
                </c:pt>
                <c:pt idx="26">
                  <c:v>25.919356906526101</c:v>
                </c:pt>
                <c:pt idx="27">
                  <c:v>19.879217247518799</c:v>
                </c:pt>
                <c:pt idx="28">
                  <c:v>24.160856782072699</c:v>
                </c:pt>
                <c:pt idx="29">
                  <c:v>31.409175638741001</c:v>
                </c:pt>
                <c:pt idx="30">
                  <c:v>29.976547721813802</c:v>
                </c:pt>
                <c:pt idx="31">
                  <c:v>25.630888038412301</c:v>
                </c:pt>
                <c:pt idx="32">
                  <c:v>33.880763964058403</c:v>
                </c:pt>
                <c:pt idx="33">
                  <c:v>27.277056631361699</c:v>
                </c:pt>
                <c:pt idx="34">
                  <c:v>32.238406502826301</c:v>
                </c:pt>
                <c:pt idx="35">
                  <c:v>30.594708906493601</c:v>
                </c:pt>
                <c:pt idx="36">
                  <c:v>34.065655137878501</c:v>
                </c:pt>
                <c:pt idx="37">
                  <c:v>79.493183271371294</c:v>
                </c:pt>
                <c:pt idx="38">
                  <c:v>70.660650563582607</c:v>
                </c:pt>
                <c:pt idx="39">
                  <c:v>42.869764849093897</c:v>
                </c:pt>
                <c:pt idx="40">
                  <c:v>67.676852092340795</c:v>
                </c:pt>
                <c:pt idx="41">
                  <c:v>45.041029549118903</c:v>
                </c:pt>
                <c:pt idx="42">
                  <c:v>132.585906973498</c:v>
                </c:pt>
                <c:pt idx="43">
                  <c:v>65.438963750654807</c:v>
                </c:pt>
                <c:pt idx="44">
                  <c:v>115.49347479667701</c:v>
                </c:pt>
                <c:pt idx="45">
                  <c:v>70.074571543205593</c:v>
                </c:pt>
                <c:pt idx="46">
                  <c:v>36.833215598942303</c:v>
                </c:pt>
                <c:pt idx="47">
                  <c:v>117.851786971851</c:v>
                </c:pt>
                <c:pt idx="48">
                  <c:v>48.529291578617901</c:v>
                </c:pt>
                <c:pt idx="49">
                  <c:v>52.374560824510297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20288"/>
        <c:axId val="432723424"/>
      </c:lineChart>
      <c:catAx>
        <c:axId val="43272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23424"/>
        <c:crosses val="autoZero"/>
        <c:auto val="1"/>
        <c:lblAlgn val="ctr"/>
        <c:lblOffset val="100"/>
        <c:noMultiLvlLbl val="0"/>
      </c:catAx>
      <c:valAx>
        <c:axId val="4327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2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SelectKBest / Implicit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'2707-Failed States Index Total'!$B$310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Total'!$B$311:$B$360</c:f>
              <c:numCache>
                <c:formatCode>General</c:formatCode>
                <c:ptCount val="50"/>
                <c:pt idx="0">
                  <c:v>9.2827447213974104</c:v>
                </c:pt>
                <c:pt idx="1">
                  <c:v>9.2454678987116399</c:v>
                </c:pt>
                <c:pt idx="2">
                  <c:v>58.187565919805202</c:v>
                </c:pt>
                <c:pt idx="3">
                  <c:v>35.364322598101502</c:v>
                </c:pt>
                <c:pt idx="4">
                  <c:v>18.093189303738701</c:v>
                </c:pt>
                <c:pt idx="5">
                  <c:v>37.183854444782</c:v>
                </c:pt>
                <c:pt idx="6">
                  <c:v>19.225479175695199</c:v>
                </c:pt>
                <c:pt idx="7">
                  <c:v>20.4011261353943</c:v>
                </c:pt>
                <c:pt idx="8">
                  <c:v>73.8518958671212</c:v>
                </c:pt>
                <c:pt idx="9">
                  <c:v>203.93270314704799</c:v>
                </c:pt>
                <c:pt idx="10">
                  <c:v>101.26733463377001</c:v>
                </c:pt>
                <c:pt idx="11">
                  <c:v>85.197250119684995</c:v>
                </c:pt>
                <c:pt idx="12">
                  <c:v>45.492429420941903</c:v>
                </c:pt>
                <c:pt idx="13">
                  <c:v>48.705469487593199</c:v>
                </c:pt>
                <c:pt idx="14">
                  <c:v>18.493751583463901</c:v>
                </c:pt>
                <c:pt idx="15">
                  <c:v>34.956543179719198</c:v>
                </c:pt>
                <c:pt idx="16">
                  <c:v>17.928179206074301</c:v>
                </c:pt>
                <c:pt idx="17">
                  <c:v>63.857858604371302</c:v>
                </c:pt>
                <c:pt idx="18">
                  <c:v>40.948312906684897</c:v>
                </c:pt>
                <c:pt idx="19">
                  <c:v>33.047851294625701</c:v>
                </c:pt>
                <c:pt idx="20">
                  <c:v>58.816238606032002</c:v>
                </c:pt>
                <c:pt idx="21">
                  <c:v>21.036894928947198</c:v>
                </c:pt>
                <c:pt idx="22">
                  <c:v>30.9981517091366</c:v>
                </c:pt>
                <c:pt idx="23">
                  <c:v>23.884437818475</c:v>
                </c:pt>
                <c:pt idx="24">
                  <c:v>25.259367633185601</c:v>
                </c:pt>
                <c:pt idx="25">
                  <c:v>24.013980726742599</c:v>
                </c:pt>
                <c:pt idx="26">
                  <c:v>18.303815142539801</c:v>
                </c:pt>
                <c:pt idx="27">
                  <c:v>34.038541420648301</c:v>
                </c:pt>
                <c:pt idx="28">
                  <c:v>47.1036713864153</c:v>
                </c:pt>
                <c:pt idx="29">
                  <c:v>28.306567277419301</c:v>
                </c:pt>
                <c:pt idx="30">
                  <c:v>35.7040928325032</c:v>
                </c:pt>
                <c:pt idx="31">
                  <c:v>28.586903747018599</c:v>
                </c:pt>
                <c:pt idx="32">
                  <c:v>16.0381246331219</c:v>
                </c:pt>
                <c:pt idx="33">
                  <c:v>44.827077781699202</c:v>
                </c:pt>
                <c:pt idx="34">
                  <c:v>42.6700212874117</c:v>
                </c:pt>
                <c:pt idx="35">
                  <c:v>42.408811557835499</c:v>
                </c:pt>
                <c:pt idx="36">
                  <c:v>15.314111513084899</c:v>
                </c:pt>
                <c:pt idx="37">
                  <c:v>83.6099631444594</c:v>
                </c:pt>
                <c:pt idx="38">
                  <c:v>21.4997994332128</c:v>
                </c:pt>
                <c:pt idx="39">
                  <c:v>16.370428050670199</c:v>
                </c:pt>
                <c:pt idx="40">
                  <c:v>25.679571785575899</c:v>
                </c:pt>
                <c:pt idx="41">
                  <c:v>14.596385176787599</c:v>
                </c:pt>
                <c:pt idx="42">
                  <c:v>31.2206423226399</c:v>
                </c:pt>
                <c:pt idx="43">
                  <c:v>39.9969347371851</c:v>
                </c:pt>
                <c:pt idx="44">
                  <c:v>22.0585124303343</c:v>
                </c:pt>
                <c:pt idx="45">
                  <c:v>28.735205121949701</c:v>
                </c:pt>
                <c:pt idx="46">
                  <c:v>31.3950272120493</c:v>
                </c:pt>
                <c:pt idx="47">
                  <c:v>24.481866515675801</c:v>
                </c:pt>
                <c:pt idx="48">
                  <c:v>23.283629982759699</c:v>
                </c:pt>
                <c:pt idx="49">
                  <c:v>36.643558498836597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'2707-Failed States Index Total'!$C$310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Total'!$C$311:$C$360</c:f>
              <c:numCache>
                <c:formatCode>General</c:formatCode>
                <c:ptCount val="50"/>
                <c:pt idx="0">
                  <c:v>13.2086617806233</c:v>
                </c:pt>
                <c:pt idx="1">
                  <c:v>16.215705740287799</c:v>
                </c:pt>
                <c:pt idx="2">
                  <c:v>17.979029224702501</c:v>
                </c:pt>
                <c:pt idx="3">
                  <c:v>17.961792221510901</c:v>
                </c:pt>
                <c:pt idx="4">
                  <c:v>17.973646102559201</c:v>
                </c:pt>
                <c:pt idx="5">
                  <c:v>17.964078420660702</c:v>
                </c:pt>
                <c:pt idx="6">
                  <c:v>17.955306755370501</c:v>
                </c:pt>
                <c:pt idx="7">
                  <c:v>17.9522095916472</c:v>
                </c:pt>
                <c:pt idx="8">
                  <c:v>18.064874800620402</c:v>
                </c:pt>
                <c:pt idx="9">
                  <c:v>18.0667332680434</c:v>
                </c:pt>
                <c:pt idx="10">
                  <c:v>18.066787742820601</c:v>
                </c:pt>
                <c:pt idx="11">
                  <c:v>18.066786120012601</c:v>
                </c:pt>
                <c:pt idx="12">
                  <c:v>18.066787941447899</c:v>
                </c:pt>
                <c:pt idx="13">
                  <c:v>18.066786909778099</c:v>
                </c:pt>
                <c:pt idx="14">
                  <c:v>18.066785930174699</c:v>
                </c:pt>
                <c:pt idx="15">
                  <c:v>18.066784327489501</c:v>
                </c:pt>
                <c:pt idx="16">
                  <c:v>18.0667842373662</c:v>
                </c:pt>
                <c:pt idx="17">
                  <c:v>18.066783110323801</c:v>
                </c:pt>
                <c:pt idx="18">
                  <c:v>18.066780973036199</c:v>
                </c:pt>
                <c:pt idx="19">
                  <c:v>18.066783488296899</c:v>
                </c:pt>
                <c:pt idx="20">
                  <c:v>18.066781842240701</c:v>
                </c:pt>
                <c:pt idx="21">
                  <c:v>18.066779927981202</c:v>
                </c:pt>
                <c:pt idx="22">
                  <c:v>18.066780806407198</c:v>
                </c:pt>
                <c:pt idx="23">
                  <c:v>18.066782124520198</c:v>
                </c:pt>
                <c:pt idx="24">
                  <c:v>18.066781411784302</c:v>
                </c:pt>
                <c:pt idx="25">
                  <c:v>18.0667896992633</c:v>
                </c:pt>
                <c:pt idx="26">
                  <c:v>18.066789673689598</c:v>
                </c:pt>
                <c:pt idx="27">
                  <c:v>18.066789814180499</c:v>
                </c:pt>
                <c:pt idx="28">
                  <c:v>18.066789814079701</c:v>
                </c:pt>
                <c:pt idx="29">
                  <c:v>18.066789814303501</c:v>
                </c:pt>
                <c:pt idx="30">
                  <c:v>18.066789814262901</c:v>
                </c:pt>
                <c:pt idx="31">
                  <c:v>18.066789814198199</c:v>
                </c:pt>
                <c:pt idx="32">
                  <c:v>18.0667898141031</c:v>
                </c:pt>
                <c:pt idx="33">
                  <c:v>18.066789813956099</c:v>
                </c:pt>
                <c:pt idx="34">
                  <c:v>18.066789814358799</c:v>
                </c:pt>
                <c:pt idx="35">
                  <c:v>18.066789814358799</c:v>
                </c:pt>
                <c:pt idx="36">
                  <c:v>18.066789814358799</c:v>
                </c:pt>
                <c:pt idx="37">
                  <c:v>18.066789814358799</c:v>
                </c:pt>
                <c:pt idx="38">
                  <c:v>18.066789814358799</c:v>
                </c:pt>
                <c:pt idx="39">
                  <c:v>18.066789814358799</c:v>
                </c:pt>
                <c:pt idx="40">
                  <c:v>18.066789814358799</c:v>
                </c:pt>
                <c:pt idx="41">
                  <c:v>18.066789814358799</c:v>
                </c:pt>
                <c:pt idx="42">
                  <c:v>18.066789814358799</c:v>
                </c:pt>
                <c:pt idx="43">
                  <c:v>18.066789814358799</c:v>
                </c:pt>
                <c:pt idx="44">
                  <c:v>18.066789814358799</c:v>
                </c:pt>
                <c:pt idx="45">
                  <c:v>18.066789814358799</c:v>
                </c:pt>
                <c:pt idx="46">
                  <c:v>18.066789814358799</c:v>
                </c:pt>
                <c:pt idx="47">
                  <c:v>18.066789814358799</c:v>
                </c:pt>
                <c:pt idx="48">
                  <c:v>18.066789814358799</c:v>
                </c:pt>
                <c:pt idx="49">
                  <c:v>18.066789814358799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'2707-Failed States Index Total'!$D$310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Total'!$D$311:$D$360</c:f>
              <c:numCache>
                <c:formatCode>General</c:formatCode>
                <c:ptCount val="50"/>
                <c:pt idx="0">
                  <c:v>9.0606185636567105</c:v>
                </c:pt>
                <c:pt idx="1">
                  <c:v>8.2314597948532402</c:v>
                </c:pt>
                <c:pt idx="2">
                  <c:v>8.1332103791713894</c:v>
                </c:pt>
                <c:pt idx="3">
                  <c:v>7.2407165432834999</c:v>
                </c:pt>
                <c:pt idx="4">
                  <c:v>5.1388564002075201</c:v>
                </c:pt>
                <c:pt idx="5">
                  <c:v>5.0888773185320302</c:v>
                </c:pt>
                <c:pt idx="6">
                  <c:v>5.0221849123373197</c:v>
                </c:pt>
                <c:pt idx="7">
                  <c:v>4.91658671687044</c:v>
                </c:pt>
                <c:pt idx="8">
                  <c:v>4.8875773074707496</c:v>
                </c:pt>
                <c:pt idx="9">
                  <c:v>4.9133724632059002</c:v>
                </c:pt>
                <c:pt idx="10">
                  <c:v>4.9158221120232302</c:v>
                </c:pt>
                <c:pt idx="11">
                  <c:v>4.9158221120232302</c:v>
                </c:pt>
                <c:pt idx="12">
                  <c:v>4.9210509019722002</c:v>
                </c:pt>
                <c:pt idx="13">
                  <c:v>4.9138697015915902</c:v>
                </c:pt>
                <c:pt idx="14">
                  <c:v>4.92117267343954</c:v>
                </c:pt>
                <c:pt idx="15">
                  <c:v>4.7181215478225003</c:v>
                </c:pt>
                <c:pt idx="16">
                  <c:v>4.6991171140761798</c:v>
                </c:pt>
                <c:pt idx="17">
                  <c:v>4.6992475851740201</c:v>
                </c:pt>
                <c:pt idx="18">
                  <c:v>4.6949299882210198</c:v>
                </c:pt>
                <c:pt idx="19">
                  <c:v>4.6913603711604104</c:v>
                </c:pt>
                <c:pt idx="20">
                  <c:v>4.69179686875587</c:v>
                </c:pt>
                <c:pt idx="21">
                  <c:v>4.6918852279437298</c:v>
                </c:pt>
                <c:pt idx="22">
                  <c:v>4.6991622709443002</c:v>
                </c:pt>
                <c:pt idx="23">
                  <c:v>4.6719395814832696</c:v>
                </c:pt>
                <c:pt idx="24">
                  <c:v>4.6685459329805301</c:v>
                </c:pt>
                <c:pt idx="25">
                  <c:v>4.6708568285775902</c:v>
                </c:pt>
                <c:pt idx="26">
                  <c:v>4.6739141185613802</c:v>
                </c:pt>
                <c:pt idx="27">
                  <c:v>4.6306503839246096</c:v>
                </c:pt>
                <c:pt idx="28">
                  <c:v>4.6302042305475899</c:v>
                </c:pt>
                <c:pt idx="29">
                  <c:v>4.6319464652211204</c:v>
                </c:pt>
                <c:pt idx="30">
                  <c:v>4.6295729732448301</c:v>
                </c:pt>
                <c:pt idx="31">
                  <c:v>4.6295729187827002</c:v>
                </c:pt>
                <c:pt idx="32">
                  <c:v>4.6208863398159101</c:v>
                </c:pt>
                <c:pt idx="33">
                  <c:v>4.6059231600726003</c:v>
                </c:pt>
                <c:pt idx="34">
                  <c:v>4.6043733622756999</c:v>
                </c:pt>
                <c:pt idx="35">
                  <c:v>4.6055661805056403</c:v>
                </c:pt>
                <c:pt idx="36">
                  <c:v>4.6055668637706502</c:v>
                </c:pt>
                <c:pt idx="37">
                  <c:v>4.5956926124820097</c:v>
                </c:pt>
                <c:pt idx="38">
                  <c:v>4.5974195907310298</c:v>
                </c:pt>
                <c:pt idx="39">
                  <c:v>4.5954547961656704</c:v>
                </c:pt>
                <c:pt idx="40">
                  <c:v>4.5810495986581401</c:v>
                </c:pt>
                <c:pt idx="41">
                  <c:v>4.5810495986581401</c:v>
                </c:pt>
                <c:pt idx="42">
                  <c:v>4.5761837932471501</c:v>
                </c:pt>
                <c:pt idx="43">
                  <c:v>4.5580279038033797</c:v>
                </c:pt>
                <c:pt idx="44">
                  <c:v>4.5635214631990504</c:v>
                </c:pt>
                <c:pt idx="45">
                  <c:v>4.5283695968741799</c:v>
                </c:pt>
                <c:pt idx="46">
                  <c:v>4.5269099717277701</c:v>
                </c:pt>
                <c:pt idx="47">
                  <c:v>4.5285424387635604</c:v>
                </c:pt>
                <c:pt idx="48">
                  <c:v>4.5301754884231498</c:v>
                </c:pt>
                <c:pt idx="49">
                  <c:v>4.5350842993789504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'2707-Failed States Index Total'!$E$310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Total'!$E$311:$E$360</c:f>
              <c:numCache>
                <c:formatCode>General</c:formatCode>
                <c:ptCount val="50"/>
                <c:pt idx="0">
                  <c:v>9.0605395130362396</c:v>
                </c:pt>
                <c:pt idx="1">
                  <c:v>8.2316125721431597</c:v>
                </c:pt>
                <c:pt idx="2">
                  <c:v>8.1335723965951505</c:v>
                </c:pt>
                <c:pt idx="3">
                  <c:v>7.2406000027049604</c:v>
                </c:pt>
                <c:pt idx="4">
                  <c:v>5.1298480474655799</c:v>
                </c:pt>
                <c:pt idx="5">
                  <c:v>5.0745314467301004</c:v>
                </c:pt>
                <c:pt idx="6">
                  <c:v>5.0144150384990898</c:v>
                </c:pt>
                <c:pt idx="7">
                  <c:v>4.9058465969399503</c:v>
                </c:pt>
                <c:pt idx="8">
                  <c:v>4.8761379660982698</c:v>
                </c:pt>
                <c:pt idx="9">
                  <c:v>4.8987910878669396</c:v>
                </c:pt>
                <c:pt idx="10">
                  <c:v>4.8997457928793704</c:v>
                </c:pt>
                <c:pt idx="11">
                  <c:v>4.8817297624906901</c:v>
                </c:pt>
                <c:pt idx="12">
                  <c:v>4.8875475865515901</c:v>
                </c:pt>
                <c:pt idx="13">
                  <c:v>4.86351414395868</c:v>
                </c:pt>
                <c:pt idx="14">
                  <c:v>4.8688679154430297</c:v>
                </c:pt>
                <c:pt idx="15">
                  <c:v>4.6911933878069298</c:v>
                </c:pt>
                <c:pt idx="16">
                  <c:v>4.6703284925146598</c:v>
                </c:pt>
                <c:pt idx="17">
                  <c:v>4.67320979130458</c:v>
                </c:pt>
                <c:pt idx="18">
                  <c:v>4.6741418407524096</c:v>
                </c:pt>
                <c:pt idx="19">
                  <c:v>4.6744567191389601</c:v>
                </c:pt>
                <c:pt idx="20">
                  <c:v>4.6760570184556398</c:v>
                </c:pt>
                <c:pt idx="21">
                  <c:v>4.6754095436532603</c:v>
                </c:pt>
                <c:pt idx="22">
                  <c:v>4.67861621293501</c:v>
                </c:pt>
                <c:pt idx="23">
                  <c:v>4.6542263664324501</c:v>
                </c:pt>
                <c:pt idx="24">
                  <c:v>4.6518105055385401</c:v>
                </c:pt>
                <c:pt idx="25">
                  <c:v>4.6568268181613597</c:v>
                </c:pt>
                <c:pt idx="26">
                  <c:v>4.65840273399251</c:v>
                </c:pt>
                <c:pt idx="27">
                  <c:v>4.6224778096899701</c:v>
                </c:pt>
                <c:pt idx="28">
                  <c:v>4.6206590518036199</c:v>
                </c:pt>
                <c:pt idx="29">
                  <c:v>4.62504921024086</c:v>
                </c:pt>
                <c:pt idx="30">
                  <c:v>4.6215978310091801</c:v>
                </c:pt>
                <c:pt idx="31">
                  <c:v>4.5963231756573402</c:v>
                </c:pt>
                <c:pt idx="32">
                  <c:v>4.5873188646262397</c:v>
                </c:pt>
                <c:pt idx="33">
                  <c:v>4.5833593539956796</c:v>
                </c:pt>
                <c:pt idx="34">
                  <c:v>4.5838718092583601</c:v>
                </c:pt>
                <c:pt idx="35">
                  <c:v>4.59029396560714</c:v>
                </c:pt>
                <c:pt idx="36">
                  <c:v>4.5904891725019104</c:v>
                </c:pt>
                <c:pt idx="37">
                  <c:v>4.5934382990664497</c:v>
                </c:pt>
                <c:pt idx="38">
                  <c:v>4.5939480990452797</c:v>
                </c:pt>
                <c:pt idx="39">
                  <c:v>4.5839205092170596</c:v>
                </c:pt>
                <c:pt idx="40">
                  <c:v>4.5901047419239598</c:v>
                </c:pt>
                <c:pt idx="41">
                  <c:v>4.5901047494035296</c:v>
                </c:pt>
                <c:pt idx="42">
                  <c:v>4.5768987845308704</c:v>
                </c:pt>
                <c:pt idx="43">
                  <c:v>4.5564192391722997</c:v>
                </c:pt>
                <c:pt idx="44">
                  <c:v>4.5629072638302297</c:v>
                </c:pt>
                <c:pt idx="45">
                  <c:v>4.4986032615870402</c:v>
                </c:pt>
                <c:pt idx="46">
                  <c:v>4.4922078165331802</c:v>
                </c:pt>
                <c:pt idx="47">
                  <c:v>4.4939871706134298</c:v>
                </c:pt>
                <c:pt idx="48">
                  <c:v>4.4965626729390804</c:v>
                </c:pt>
                <c:pt idx="49">
                  <c:v>4.4968916556885796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'2707-Failed States Index Total'!$F$310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Total'!$F$311:$F$360</c:f>
              <c:numCache>
                <c:formatCode>General</c:formatCode>
                <c:ptCount val="50"/>
                <c:pt idx="0">
                  <c:v>9.0606904302757396</c:v>
                </c:pt>
                <c:pt idx="1">
                  <c:v>8.2313784534101195</c:v>
                </c:pt>
                <c:pt idx="2">
                  <c:v>8.1330109853625796</c:v>
                </c:pt>
                <c:pt idx="3">
                  <c:v>7.25701547475638</c:v>
                </c:pt>
                <c:pt idx="4">
                  <c:v>5.17448990716243</c:v>
                </c:pt>
                <c:pt idx="5">
                  <c:v>5.1304256076914996</c:v>
                </c:pt>
                <c:pt idx="6">
                  <c:v>5.0469948371027504</c:v>
                </c:pt>
                <c:pt idx="7">
                  <c:v>4.9501988542184403</c:v>
                </c:pt>
                <c:pt idx="8">
                  <c:v>4.9260360239072796</c:v>
                </c:pt>
                <c:pt idx="9">
                  <c:v>4.9547108356879903</c:v>
                </c:pt>
                <c:pt idx="10">
                  <c:v>4.9557988732526104</c:v>
                </c:pt>
                <c:pt idx="11">
                  <c:v>4.9557988732526104</c:v>
                </c:pt>
                <c:pt idx="12">
                  <c:v>4.9589179670431598</c:v>
                </c:pt>
                <c:pt idx="13">
                  <c:v>4.9515911680499398</c:v>
                </c:pt>
                <c:pt idx="14">
                  <c:v>4.9566010467644999</c:v>
                </c:pt>
                <c:pt idx="15">
                  <c:v>4.76085569968419</c:v>
                </c:pt>
                <c:pt idx="16">
                  <c:v>4.7467013425173699</c:v>
                </c:pt>
                <c:pt idx="17">
                  <c:v>4.74659819424022</c:v>
                </c:pt>
                <c:pt idx="18">
                  <c:v>4.7388208706759798</c:v>
                </c:pt>
                <c:pt idx="19">
                  <c:v>4.7346033542981596</c:v>
                </c:pt>
                <c:pt idx="20">
                  <c:v>4.7344734440424796</c:v>
                </c:pt>
                <c:pt idx="21">
                  <c:v>4.7346360066317903</c:v>
                </c:pt>
                <c:pt idx="22">
                  <c:v>4.7404938516129702</c:v>
                </c:pt>
                <c:pt idx="23">
                  <c:v>4.7113150930131296</c:v>
                </c:pt>
                <c:pt idx="24">
                  <c:v>4.7074183206865001</c:v>
                </c:pt>
                <c:pt idx="25">
                  <c:v>4.7085391427130903</c:v>
                </c:pt>
                <c:pt idx="26">
                  <c:v>4.7113096815582702</c:v>
                </c:pt>
                <c:pt idx="27">
                  <c:v>4.6722580350804304</c:v>
                </c:pt>
                <c:pt idx="28">
                  <c:v>4.6721936356262503</c:v>
                </c:pt>
                <c:pt idx="29">
                  <c:v>4.6739535860650099</c:v>
                </c:pt>
                <c:pt idx="30">
                  <c:v>4.6706608799038198</c:v>
                </c:pt>
                <c:pt idx="31">
                  <c:v>4.6706608544429002</c:v>
                </c:pt>
                <c:pt idx="32">
                  <c:v>4.6612625564914998</c:v>
                </c:pt>
                <c:pt idx="33">
                  <c:v>4.6504072820664897</c:v>
                </c:pt>
                <c:pt idx="34">
                  <c:v>4.6478813984581304</c:v>
                </c:pt>
                <c:pt idx="35">
                  <c:v>4.6483218672127196</c:v>
                </c:pt>
                <c:pt idx="36">
                  <c:v>4.6483264922145402</c:v>
                </c:pt>
                <c:pt idx="37">
                  <c:v>4.6396619637608003</c:v>
                </c:pt>
                <c:pt idx="38">
                  <c:v>4.64246576863688</c:v>
                </c:pt>
                <c:pt idx="39">
                  <c:v>4.63899491349596</c:v>
                </c:pt>
                <c:pt idx="40">
                  <c:v>4.6308768149084303</c:v>
                </c:pt>
                <c:pt idx="41">
                  <c:v>4.6308951282086497</c:v>
                </c:pt>
                <c:pt idx="42">
                  <c:v>4.6228746664127502</c:v>
                </c:pt>
                <c:pt idx="43">
                  <c:v>4.5998624170295201</c:v>
                </c:pt>
                <c:pt idx="44">
                  <c:v>4.6039852770076202</c:v>
                </c:pt>
                <c:pt idx="45">
                  <c:v>4.5746353720824997</c:v>
                </c:pt>
                <c:pt idx="46">
                  <c:v>4.57523101613842</c:v>
                </c:pt>
                <c:pt idx="47">
                  <c:v>4.5755740081511398</c:v>
                </c:pt>
                <c:pt idx="48">
                  <c:v>4.5751887689879203</c:v>
                </c:pt>
                <c:pt idx="49">
                  <c:v>4.5847763589250397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'2707-Failed States Index Total'!$G$310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Total'!$G$311:$G$360</c:f>
              <c:numCache>
                <c:formatCode>General</c:formatCode>
                <c:ptCount val="50"/>
                <c:pt idx="0">
                  <c:v>24.857227192217099</c:v>
                </c:pt>
                <c:pt idx="1">
                  <c:v>21.781993901308802</c:v>
                </c:pt>
                <c:pt idx="2">
                  <c:v>34.994997445553601</c:v>
                </c:pt>
                <c:pt idx="3">
                  <c:v>20.847164614384599</c:v>
                </c:pt>
                <c:pt idx="4">
                  <c:v>11.071882760229499</c:v>
                </c:pt>
                <c:pt idx="5">
                  <c:v>19.6844397050411</c:v>
                </c:pt>
                <c:pt idx="6">
                  <c:v>18.2886280448115</c:v>
                </c:pt>
                <c:pt idx="7">
                  <c:v>8.2034844166834109</c:v>
                </c:pt>
                <c:pt idx="8">
                  <c:v>14.3964502703218</c:v>
                </c:pt>
                <c:pt idx="9">
                  <c:v>80.668869140575097</c:v>
                </c:pt>
                <c:pt idx="10">
                  <c:v>30.759630465891401</c:v>
                </c:pt>
                <c:pt idx="11">
                  <c:v>91.318185836533104</c:v>
                </c:pt>
                <c:pt idx="12">
                  <c:v>37.995579474310297</c:v>
                </c:pt>
                <c:pt idx="13">
                  <c:v>21.266291940002599</c:v>
                </c:pt>
                <c:pt idx="14">
                  <c:v>43.780056773062299</c:v>
                </c:pt>
                <c:pt idx="15">
                  <c:v>28.527933083561599</c:v>
                </c:pt>
                <c:pt idx="16">
                  <c:v>27.2564839406704</c:v>
                </c:pt>
                <c:pt idx="17">
                  <c:v>52.158381428497499</c:v>
                </c:pt>
                <c:pt idx="18">
                  <c:v>17.4821822584308</c:v>
                </c:pt>
                <c:pt idx="19">
                  <c:v>22.447126738065201</c:v>
                </c:pt>
                <c:pt idx="20">
                  <c:v>19.532124594471298</c:v>
                </c:pt>
                <c:pt idx="21">
                  <c:v>19.9492907130386</c:v>
                </c:pt>
                <c:pt idx="22">
                  <c:v>73.273488316835099</c:v>
                </c:pt>
                <c:pt idx="23">
                  <c:v>26.531720309991599</c:v>
                </c:pt>
                <c:pt idx="24">
                  <c:v>33.650439672848201</c:v>
                </c:pt>
                <c:pt idx="25">
                  <c:v>37.897174878169601</c:v>
                </c:pt>
                <c:pt idx="26">
                  <c:v>127.205653553064</c:v>
                </c:pt>
                <c:pt idx="27">
                  <c:v>49.176115933238897</c:v>
                </c:pt>
                <c:pt idx="28">
                  <c:v>53.975494318938097</c:v>
                </c:pt>
                <c:pt idx="29">
                  <c:v>43.649603566767397</c:v>
                </c:pt>
                <c:pt idx="30">
                  <c:v>67.700130600085899</c:v>
                </c:pt>
                <c:pt idx="31">
                  <c:v>54.233319306718798</c:v>
                </c:pt>
                <c:pt idx="32">
                  <c:v>61.720318932260199</c:v>
                </c:pt>
                <c:pt idx="33">
                  <c:v>48.611942960249401</c:v>
                </c:pt>
                <c:pt idx="34">
                  <c:v>83.424407553463396</c:v>
                </c:pt>
                <c:pt idx="35">
                  <c:v>73.652014329195296</c:v>
                </c:pt>
                <c:pt idx="36">
                  <c:v>75.569753435976395</c:v>
                </c:pt>
                <c:pt idx="37">
                  <c:v>84.971560103009907</c:v>
                </c:pt>
                <c:pt idx="38">
                  <c:v>76.709876865265898</c:v>
                </c:pt>
                <c:pt idx="39">
                  <c:v>84.497869305174504</c:v>
                </c:pt>
                <c:pt idx="40">
                  <c:v>88.309800303028197</c:v>
                </c:pt>
                <c:pt idx="41">
                  <c:v>80.611494879443697</c:v>
                </c:pt>
                <c:pt idx="42">
                  <c:v>69.352370457857106</c:v>
                </c:pt>
                <c:pt idx="43">
                  <c:v>73.521281497812893</c:v>
                </c:pt>
                <c:pt idx="44">
                  <c:v>65.875399519926006</c:v>
                </c:pt>
                <c:pt idx="45">
                  <c:v>63.326868426687803</c:v>
                </c:pt>
                <c:pt idx="46">
                  <c:v>75.097671952783102</c:v>
                </c:pt>
                <c:pt idx="47">
                  <c:v>69.517109406269796</c:v>
                </c:pt>
                <c:pt idx="48">
                  <c:v>68.521235986160505</c:v>
                </c:pt>
                <c:pt idx="49">
                  <c:v>66.616562882513094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'2707-Failed States Index Total'!$H$310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Total'!$H$311:$H$360</c:f>
              <c:numCache>
                <c:formatCode>General</c:formatCode>
                <c:ptCount val="50"/>
                <c:pt idx="0">
                  <c:v>65.098256823701206</c:v>
                </c:pt>
                <c:pt idx="1">
                  <c:v>47.106941611575202</c:v>
                </c:pt>
                <c:pt idx="2">
                  <c:v>55.568400160806902</c:v>
                </c:pt>
                <c:pt idx="3">
                  <c:v>64.652507206649503</c:v>
                </c:pt>
                <c:pt idx="4">
                  <c:v>36.383158989439998</c:v>
                </c:pt>
                <c:pt idx="5">
                  <c:v>18.989089275151599</c:v>
                </c:pt>
                <c:pt idx="6">
                  <c:v>28.269943412136701</c:v>
                </c:pt>
                <c:pt idx="7">
                  <c:v>27.992355539395302</c:v>
                </c:pt>
                <c:pt idx="8">
                  <c:v>75.221571691087206</c:v>
                </c:pt>
                <c:pt idx="9">
                  <c:v>64.143241092229999</c:v>
                </c:pt>
                <c:pt idx="10">
                  <c:v>109.00339435236</c:v>
                </c:pt>
                <c:pt idx="11">
                  <c:v>57.413405426918601</c:v>
                </c:pt>
                <c:pt idx="12">
                  <c:v>96.819826378651996</c:v>
                </c:pt>
                <c:pt idx="13">
                  <c:v>50.501044387223502</c:v>
                </c:pt>
                <c:pt idx="14">
                  <c:v>35.249135274455199</c:v>
                </c:pt>
                <c:pt idx="15">
                  <c:v>199.183917454077</c:v>
                </c:pt>
                <c:pt idx="16">
                  <c:v>146.321593397919</c:v>
                </c:pt>
                <c:pt idx="17">
                  <c:v>230.92358953120501</c:v>
                </c:pt>
                <c:pt idx="18">
                  <c:v>133.514933807988</c:v>
                </c:pt>
                <c:pt idx="19">
                  <c:v>154.556953395037</c:v>
                </c:pt>
                <c:pt idx="20">
                  <c:v>60.568736289624603</c:v>
                </c:pt>
                <c:pt idx="21">
                  <c:v>116.564275289162</c:v>
                </c:pt>
                <c:pt idx="22">
                  <c:v>80.811816647190497</c:v>
                </c:pt>
                <c:pt idx="23">
                  <c:v>104.26449673259999</c:v>
                </c:pt>
                <c:pt idx="24">
                  <c:v>40.967111978751497</c:v>
                </c:pt>
                <c:pt idx="25">
                  <c:v>64.627978070712999</c:v>
                </c:pt>
                <c:pt idx="26">
                  <c:v>82.996773604056798</c:v>
                </c:pt>
                <c:pt idx="27">
                  <c:v>232.701996020081</c:v>
                </c:pt>
                <c:pt idx="28">
                  <c:v>85.728969072138199</c:v>
                </c:pt>
                <c:pt idx="29">
                  <c:v>338.022002576364</c:v>
                </c:pt>
                <c:pt idx="30">
                  <c:v>118.763881700431</c:v>
                </c:pt>
                <c:pt idx="31">
                  <c:v>84.0658062055725</c:v>
                </c:pt>
                <c:pt idx="32">
                  <c:v>59.522360759580998</c:v>
                </c:pt>
                <c:pt idx="33">
                  <c:v>185.35780311633101</c:v>
                </c:pt>
                <c:pt idx="34">
                  <c:v>125.926662228317</c:v>
                </c:pt>
                <c:pt idx="35">
                  <c:v>99.163803812777203</c:v>
                </c:pt>
                <c:pt idx="36">
                  <c:v>108.430395899554</c:v>
                </c:pt>
                <c:pt idx="37">
                  <c:v>351.05824999176599</c:v>
                </c:pt>
                <c:pt idx="38">
                  <c:v>520.37891553170402</c:v>
                </c:pt>
                <c:pt idx="39">
                  <c:v>262.91888121806602</c:v>
                </c:pt>
                <c:pt idx="40">
                  <c:v>122.01539947857</c:v>
                </c:pt>
                <c:pt idx="41">
                  <c:v>241.17539039968401</c:v>
                </c:pt>
                <c:pt idx="42">
                  <c:v>146.41593470565101</c:v>
                </c:pt>
                <c:pt idx="43">
                  <c:v>517.50323723782503</c:v>
                </c:pt>
                <c:pt idx="44">
                  <c:v>91.976998027303694</c:v>
                </c:pt>
                <c:pt idx="45">
                  <c:v>80.318718083784503</c:v>
                </c:pt>
                <c:pt idx="46">
                  <c:v>161.333766233023</c:v>
                </c:pt>
                <c:pt idx="47">
                  <c:v>109.10918986417801</c:v>
                </c:pt>
                <c:pt idx="48">
                  <c:v>106.81692734209</c:v>
                </c:pt>
                <c:pt idx="49">
                  <c:v>85.391621129764502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'2707-Failed States Index Total'!$I$310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Total'!$I$311:$I$360</c:f>
              <c:numCache>
                <c:formatCode>General</c:formatCode>
                <c:ptCount val="50"/>
                <c:pt idx="0">
                  <c:v>69.528406448503802</c:v>
                </c:pt>
                <c:pt idx="1">
                  <c:v>46.771956924224</c:v>
                </c:pt>
                <c:pt idx="2">
                  <c:v>51.345575135607596</c:v>
                </c:pt>
                <c:pt idx="3">
                  <c:v>46.315411644459502</c:v>
                </c:pt>
                <c:pt idx="4">
                  <c:v>52.926169670903697</c:v>
                </c:pt>
                <c:pt idx="5">
                  <c:v>36.921654652289497</c:v>
                </c:pt>
                <c:pt idx="6">
                  <c:v>36.010961797631701</c:v>
                </c:pt>
                <c:pt idx="7">
                  <c:v>23.753035553922899</c:v>
                </c:pt>
                <c:pt idx="8">
                  <c:v>64.444372976972701</c:v>
                </c:pt>
                <c:pt idx="9">
                  <c:v>85.697685631990097</c:v>
                </c:pt>
                <c:pt idx="10">
                  <c:v>147.067179377033</c:v>
                </c:pt>
                <c:pt idx="11">
                  <c:v>139.135958315197</c:v>
                </c:pt>
                <c:pt idx="12">
                  <c:v>136.83369192992399</c:v>
                </c:pt>
                <c:pt idx="13">
                  <c:v>150.80607132932701</c:v>
                </c:pt>
                <c:pt idx="14">
                  <c:v>121.886694502814</c:v>
                </c:pt>
                <c:pt idx="15">
                  <c:v>64.084448215998705</c:v>
                </c:pt>
                <c:pt idx="16">
                  <c:v>227.92978116947199</c:v>
                </c:pt>
                <c:pt idx="17">
                  <c:v>93.336041571499706</c:v>
                </c:pt>
                <c:pt idx="18">
                  <c:v>221.869416832209</c:v>
                </c:pt>
                <c:pt idx="19">
                  <c:v>21.096994235477499</c:v>
                </c:pt>
                <c:pt idx="20">
                  <c:v>42.1435901259349</c:v>
                </c:pt>
                <c:pt idx="21">
                  <c:v>39.739149654459297</c:v>
                </c:pt>
                <c:pt idx="22">
                  <c:v>102.74111446401299</c:v>
                </c:pt>
                <c:pt idx="23">
                  <c:v>134.51338517555601</c:v>
                </c:pt>
                <c:pt idx="24">
                  <c:v>138.11681039683501</c:v>
                </c:pt>
                <c:pt idx="25">
                  <c:v>79.3804402843476</c:v>
                </c:pt>
                <c:pt idx="26">
                  <c:v>148.77081477329801</c:v>
                </c:pt>
                <c:pt idx="27">
                  <c:v>180.62484803628499</c:v>
                </c:pt>
                <c:pt idx="28">
                  <c:v>91.084234243806094</c:v>
                </c:pt>
                <c:pt idx="29">
                  <c:v>226.41182253970501</c:v>
                </c:pt>
                <c:pt idx="30">
                  <c:v>409.74649028439302</c:v>
                </c:pt>
                <c:pt idx="31">
                  <c:v>136.74134046494601</c:v>
                </c:pt>
                <c:pt idx="32">
                  <c:v>174.848594662164</c:v>
                </c:pt>
                <c:pt idx="33">
                  <c:v>113.70948374059699</c:v>
                </c:pt>
                <c:pt idx="34">
                  <c:v>199.505371169467</c:v>
                </c:pt>
                <c:pt idx="35">
                  <c:v>285.96269493168001</c:v>
                </c:pt>
                <c:pt idx="36">
                  <c:v>700.32877295582603</c:v>
                </c:pt>
                <c:pt idx="37">
                  <c:v>102.65125619586701</c:v>
                </c:pt>
                <c:pt idx="38">
                  <c:v>106.969969837639</c:v>
                </c:pt>
                <c:pt idx="39">
                  <c:v>135.22375148635601</c:v>
                </c:pt>
                <c:pt idx="40">
                  <c:v>285.01126971427999</c:v>
                </c:pt>
                <c:pt idx="41">
                  <c:v>112.66399445763</c:v>
                </c:pt>
                <c:pt idx="42">
                  <c:v>519.39666508885102</c:v>
                </c:pt>
                <c:pt idx="43">
                  <c:v>120.356172567474</c:v>
                </c:pt>
                <c:pt idx="44">
                  <c:v>174.53366781582901</c:v>
                </c:pt>
                <c:pt idx="45">
                  <c:v>156.44538747292199</c:v>
                </c:pt>
                <c:pt idx="46">
                  <c:v>102.332866113351</c:v>
                </c:pt>
                <c:pt idx="47">
                  <c:v>122.21818202901299</c:v>
                </c:pt>
                <c:pt idx="48">
                  <c:v>803.23020021716695</c:v>
                </c:pt>
                <c:pt idx="49">
                  <c:v>260.69201325453201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'2707-Failed States Index Total'!$J$310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Total'!$J$311:$J$360</c:f>
              <c:numCache>
                <c:formatCode>General</c:formatCode>
                <c:ptCount val="50"/>
                <c:pt idx="0">
                  <c:v>68.892129826974696</c:v>
                </c:pt>
                <c:pt idx="1">
                  <c:v>63.677624700147199</c:v>
                </c:pt>
                <c:pt idx="2">
                  <c:v>49.642381288229799</c:v>
                </c:pt>
                <c:pt idx="3">
                  <c:v>31.001659958186799</c:v>
                </c:pt>
                <c:pt idx="4">
                  <c:v>57.947545050736501</c:v>
                </c:pt>
                <c:pt idx="5">
                  <c:v>38.284549834442601</c:v>
                </c:pt>
                <c:pt idx="6">
                  <c:v>35.493606939988297</c:v>
                </c:pt>
                <c:pt idx="7">
                  <c:v>17.459523056518499</c:v>
                </c:pt>
                <c:pt idx="8">
                  <c:v>58.683263911626497</c:v>
                </c:pt>
                <c:pt idx="9">
                  <c:v>108.34168483617999</c:v>
                </c:pt>
                <c:pt idx="10">
                  <c:v>80.113327425096898</c:v>
                </c:pt>
                <c:pt idx="11">
                  <c:v>149.939834530941</c:v>
                </c:pt>
                <c:pt idx="12">
                  <c:v>187.49901091292401</c:v>
                </c:pt>
                <c:pt idx="13">
                  <c:v>83.842127540180499</c:v>
                </c:pt>
                <c:pt idx="14">
                  <c:v>124.794638454458</c:v>
                </c:pt>
                <c:pt idx="15">
                  <c:v>183.02549974112901</c:v>
                </c:pt>
                <c:pt idx="16">
                  <c:v>223.51544476023699</c:v>
                </c:pt>
                <c:pt idx="17">
                  <c:v>180.29472571534399</c:v>
                </c:pt>
                <c:pt idx="18">
                  <c:v>170.42639087763999</c:v>
                </c:pt>
                <c:pt idx="19">
                  <c:v>43.069688973618803</c:v>
                </c:pt>
                <c:pt idx="20">
                  <c:v>67.839851030617197</c:v>
                </c:pt>
                <c:pt idx="21">
                  <c:v>155.81653792927801</c:v>
                </c:pt>
                <c:pt idx="22">
                  <c:v>173.54899711902601</c:v>
                </c:pt>
                <c:pt idx="23">
                  <c:v>177.42315257774001</c:v>
                </c:pt>
                <c:pt idx="24">
                  <c:v>39.632850501413998</c:v>
                </c:pt>
                <c:pt idx="25">
                  <c:v>227.01722291078201</c:v>
                </c:pt>
                <c:pt idx="26">
                  <c:v>139.44758143361599</c:v>
                </c:pt>
                <c:pt idx="27">
                  <c:v>367.36063542099498</c:v>
                </c:pt>
                <c:pt idx="28">
                  <c:v>89.888779143824607</c:v>
                </c:pt>
                <c:pt idx="29">
                  <c:v>227.474125186436</c:v>
                </c:pt>
                <c:pt idx="30">
                  <c:v>60.2166145022953</c:v>
                </c:pt>
                <c:pt idx="31">
                  <c:v>75.035486349931304</c:v>
                </c:pt>
                <c:pt idx="32">
                  <c:v>73.458063233513997</c:v>
                </c:pt>
                <c:pt idx="33">
                  <c:v>177.48744361460101</c:v>
                </c:pt>
                <c:pt idx="34">
                  <c:v>118.76402069679099</c:v>
                </c:pt>
                <c:pt idx="35">
                  <c:v>105.054231631359</c:v>
                </c:pt>
                <c:pt idx="36">
                  <c:v>200.612961977569</c:v>
                </c:pt>
                <c:pt idx="37">
                  <c:v>195.74985280969099</c:v>
                </c:pt>
                <c:pt idx="38">
                  <c:v>366.23865898439101</c:v>
                </c:pt>
                <c:pt idx="39">
                  <c:v>84.265263657969797</c:v>
                </c:pt>
                <c:pt idx="40">
                  <c:v>264.20287673276499</c:v>
                </c:pt>
                <c:pt idx="41">
                  <c:v>110.45284369102799</c:v>
                </c:pt>
                <c:pt idx="42">
                  <c:v>241.762685613728</c:v>
                </c:pt>
                <c:pt idx="43">
                  <c:v>382.39207194977303</c:v>
                </c:pt>
                <c:pt idx="44">
                  <c:v>258.76848079267802</c:v>
                </c:pt>
                <c:pt idx="45">
                  <c:v>445.92042311935302</c:v>
                </c:pt>
                <c:pt idx="46">
                  <c:v>80.597247789203195</c:v>
                </c:pt>
                <c:pt idx="47">
                  <c:v>90.946273458710905</c:v>
                </c:pt>
                <c:pt idx="48">
                  <c:v>87.271763372714503</c:v>
                </c:pt>
                <c:pt idx="49">
                  <c:v>365.26773964402099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'2707-Failed States Index Total'!$K$310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Total'!$K$311:$K$360</c:f>
              <c:numCache>
                <c:formatCode>General</c:formatCode>
                <c:ptCount val="50"/>
                <c:pt idx="0">
                  <c:v>69.9909320996845</c:v>
                </c:pt>
                <c:pt idx="1">
                  <c:v>41.307336344288998</c:v>
                </c:pt>
                <c:pt idx="2">
                  <c:v>55.248983534436803</c:v>
                </c:pt>
                <c:pt idx="3">
                  <c:v>45.230740149304303</c:v>
                </c:pt>
                <c:pt idx="4">
                  <c:v>33.274842611797602</c:v>
                </c:pt>
                <c:pt idx="5">
                  <c:v>45.693052008861002</c:v>
                </c:pt>
                <c:pt idx="6">
                  <c:v>51.843639331703102</c:v>
                </c:pt>
                <c:pt idx="7">
                  <c:v>43.554184959658102</c:v>
                </c:pt>
                <c:pt idx="8">
                  <c:v>146.881813249652</c:v>
                </c:pt>
                <c:pt idx="9">
                  <c:v>118.472001263393</c:v>
                </c:pt>
                <c:pt idx="10">
                  <c:v>102.05352181196101</c:v>
                </c:pt>
                <c:pt idx="11">
                  <c:v>202.42679102979699</c:v>
                </c:pt>
                <c:pt idx="12">
                  <c:v>184.317312738597</c:v>
                </c:pt>
                <c:pt idx="13">
                  <c:v>69.465750553556006</c:v>
                </c:pt>
                <c:pt idx="14">
                  <c:v>120.38151578356801</c:v>
                </c:pt>
                <c:pt idx="15">
                  <c:v>160.23802433362201</c:v>
                </c:pt>
                <c:pt idx="16">
                  <c:v>130.43383486374501</c:v>
                </c:pt>
                <c:pt idx="17">
                  <c:v>147.81248795544099</c:v>
                </c:pt>
                <c:pt idx="18">
                  <c:v>215.40995092788</c:v>
                </c:pt>
                <c:pt idx="19">
                  <c:v>144.626362416832</c:v>
                </c:pt>
                <c:pt idx="20">
                  <c:v>146.16001207694899</c:v>
                </c:pt>
                <c:pt idx="21">
                  <c:v>43.963052628663299</c:v>
                </c:pt>
                <c:pt idx="22">
                  <c:v>74.908781564526805</c:v>
                </c:pt>
                <c:pt idx="23">
                  <c:v>85.867436304799</c:v>
                </c:pt>
                <c:pt idx="24">
                  <c:v>79.216351394856403</c:v>
                </c:pt>
                <c:pt idx="25">
                  <c:v>166.617268398286</c:v>
                </c:pt>
                <c:pt idx="26">
                  <c:v>80.372021557476998</c:v>
                </c:pt>
                <c:pt idx="27">
                  <c:v>155.08428803968499</c:v>
                </c:pt>
                <c:pt idx="28">
                  <c:v>246.56822979851799</c:v>
                </c:pt>
                <c:pt idx="29">
                  <c:v>150.45632994659701</c:v>
                </c:pt>
                <c:pt idx="30">
                  <c:v>81.325847381212895</c:v>
                </c:pt>
                <c:pt idx="31">
                  <c:v>175.87376373396501</c:v>
                </c:pt>
                <c:pt idx="32">
                  <c:v>73.879206936060697</c:v>
                </c:pt>
                <c:pt idx="33">
                  <c:v>80.616941822043401</c:v>
                </c:pt>
                <c:pt idx="34">
                  <c:v>127.518969966467</c:v>
                </c:pt>
                <c:pt idx="35">
                  <c:v>355.64103597459899</c:v>
                </c:pt>
                <c:pt idx="36">
                  <c:v>113.83234103157</c:v>
                </c:pt>
                <c:pt idx="37">
                  <c:v>116.07163153256801</c:v>
                </c:pt>
                <c:pt idx="38">
                  <c:v>317.89555851189499</c:v>
                </c:pt>
                <c:pt idx="39">
                  <c:v>297.93621253100298</c:v>
                </c:pt>
                <c:pt idx="40">
                  <c:v>256.93859728321098</c:v>
                </c:pt>
                <c:pt idx="41">
                  <c:v>265.037271041108</c:v>
                </c:pt>
                <c:pt idx="42">
                  <c:v>221.48015840577199</c:v>
                </c:pt>
                <c:pt idx="43">
                  <c:v>139.19710723674001</c:v>
                </c:pt>
                <c:pt idx="44">
                  <c:v>595.96488790118804</c:v>
                </c:pt>
                <c:pt idx="45">
                  <c:v>477.33712519563102</c:v>
                </c:pt>
                <c:pt idx="46">
                  <c:v>346.04934117039301</c:v>
                </c:pt>
                <c:pt idx="47">
                  <c:v>84.170541910965497</c:v>
                </c:pt>
                <c:pt idx="48">
                  <c:v>108.372256678616</c:v>
                </c:pt>
                <c:pt idx="49">
                  <c:v>264.04381561746902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'2707-Failed States Index Total'!$L$310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Total'!$L$311:$L$360</c:f>
              <c:numCache>
                <c:formatCode>General</c:formatCode>
                <c:ptCount val="50"/>
                <c:pt idx="0">
                  <c:v>65.023088705349394</c:v>
                </c:pt>
                <c:pt idx="1">
                  <c:v>57.284720904957098</c:v>
                </c:pt>
                <c:pt idx="2">
                  <c:v>59.208471354100801</c:v>
                </c:pt>
                <c:pt idx="3">
                  <c:v>48.629087017491102</c:v>
                </c:pt>
                <c:pt idx="4">
                  <c:v>68.765186102955496</c:v>
                </c:pt>
                <c:pt idx="5">
                  <c:v>60.135681061030098</c:v>
                </c:pt>
                <c:pt idx="6">
                  <c:v>75.421797085451402</c:v>
                </c:pt>
                <c:pt idx="7">
                  <c:v>54.764470108605401</c:v>
                </c:pt>
                <c:pt idx="8">
                  <c:v>62.825007574181598</c:v>
                </c:pt>
                <c:pt idx="9">
                  <c:v>197.39346395017</c:v>
                </c:pt>
                <c:pt idx="10">
                  <c:v>198.32193978970801</c:v>
                </c:pt>
                <c:pt idx="11">
                  <c:v>75.299176721272602</c:v>
                </c:pt>
                <c:pt idx="12">
                  <c:v>190.50518306716199</c:v>
                </c:pt>
                <c:pt idx="13">
                  <c:v>73.436778639356902</c:v>
                </c:pt>
                <c:pt idx="14">
                  <c:v>60.865535771282602</c:v>
                </c:pt>
                <c:pt idx="15">
                  <c:v>79.759280288686696</c:v>
                </c:pt>
                <c:pt idx="16">
                  <c:v>78.207945065268206</c:v>
                </c:pt>
                <c:pt idx="17">
                  <c:v>84.965774360209707</c:v>
                </c:pt>
                <c:pt idx="18">
                  <c:v>88.442868658781407</c:v>
                </c:pt>
                <c:pt idx="19">
                  <c:v>73.062047940009194</c:v>
                </c:pt>
                <c:pt idx="20">
                  <c:v>61.767279691092497</c:v>
                </c:pt>
                <c:pt idx="21">
                  <c:v>72.745953630569403</c:v>
                </c:pt>
                <c:pt idx="22">
                  <c:v>57.696381578118697</c:v>
                </c:pt>
                <c:pt idx="23">
                  <c:v>65.018411663529704</c:v>
                </c:pt>
                <c:pt idx="24">
                  <c:v>70.389926176279005</c:v>
                </c:pt>
                <c:pt idx="25">
                  <c:v>104.723398892433</c:v>
                </c:pt>
                <c:pt idx="26">
                  <c:v>71.312447404219299</c:v>
                </c:pt>
                <c:pt idx="27">
                  <c:v>71.768326594137093</c:v>
                </c:pt>
                <c:pt idx="28">
                  <c:v>80.088209867316905</c:v>
                </c:pt>
                <c:pt idx="29">
                  <c:v>59.008653614860002</c:v>
                </c:pt>
                <c:pt idx="30">
                  <c:v>84.114824746406697</c:v>
                </c:pt>
                <c:pt idx="31">
                  <c:v>74.409227180218195</c:v>
                </c:pt>
                <c:pt idx="32">
                  <c:v>72.167578181398696</c:v>
                </c:pt>
                <c:pt idx="33">
                  <c:v>71.644355588281798</c:v>
                </c:pt>
                <c:pt idx="34">
                  <c:v>94.155286736426106</c:v>
                </c:pt>
                <c:pt idx="35">
                  <c:v>82.311361349241395</c:v>
                </c:pt>
                <c:pt idx="36">
                  <c:v>67.721159121251603</c:v>
                </c:pt>
                <c:pt idx="37">
                  <c:v>66.863159572024301</c:v>
                </c:pt>
                <c:pt idx="38">
                  <c:v>88.406977545813106</c:v>
                </c:pt>
                <c:pt idx="39">
                  <c:v>58.689055358810499</c:v>
                </c:pt>
                <c:pt idx="40">
                  <c:v>72.146778865499002</c:v>
                </c:pt>
                <c:pt idx="41">
                  <c:v>87.252209308033699</c:v>
                </c:pt>
                <c:pt idx="42">
                  <c:v>73.171884854349599</c:v>
                </c:pt>
                <c:pt idx="43">
                  <c:v>69.955900150314406</c:v>
                </c:pt>
                <c:pt idx="44">
                  <c:v>65.714165375988102</c:v>
                </c:pt>
                <c:pt idx="45">
                  <c:v>72.367463504500805</c:v>
                </c:pt>
                <c:pt idx="46">
                  <c:v>71.877769439459897</c:v>
                </c:pt>
                <c:pt idx="47">
                  <c:v>91.880500511091398</c:v>
                </c:pt>
                <c:pt idx="48">
                  <c:v>96.871259822468701</c:v>
                </c:pt>
                <c:pt idx="49">
                  <c:v>69.131703239677194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'2707-Failed States Index Total'!$M$310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Total'!$M$311:$M$360</c:f>
              <c:numCache>
                <c:formatCode>General</c:formatCode>
                <c:ptCount val="50"/>
                <c:pt idx="0">
                  <c:v>54.386222282411303</c:v>
                </c:pt>
                <c:pt idx="1">
                  <c:v>65.506494295148599</c:v>
                </c:pt>
                <c:pt idx="2">
                  <c:v>58.355874052542198</c:v>
                </c:pt>
                <c:pt idx="3">
                  <c:v>51.626525392671297</c:v>
                </c:pt>
                <c:pt idx="4">
                  <c:v>115.572999397253</c:v>
                </c:pt>
                <c:pt idx="5">
                  <c:v>60.670384287251402</c:v>
                </c:pt>
                <c:pt idx="6">
                  <c:v>56.075432237237003</c:v>
                </c:pt>
                <c:pt idx="7">
                  <c:v>42.916381881540502</c:v>
                </c:pt>
                <c:pt idx="8">
                  <c:v>88.5884258709265</c:v>
                </c:pt>
                <c:pt idx="9">
                  <c:v>89.585276960739293</c:v>
                </c:pt>
                <c:pt idx="10">
                  <c:v>190.40491421147999</c:v>
                </c:pt>
                <c:pt idx="11">
                  <c:v>73.026280963303293</c:v>
                </c:pt>
                <c:pt idx="12">
                  <c:v>99.869711245526105</c:v>
                </c:pt>
                <c:pt idx="13">
                  <c:v>71.717295600225796</c:v>
                </c:pt>
                <c:pt idx="14">
                  <c:v>119.720346917925</c:v>
                </c:pt>
                <c:pt idx="15">
                  <c:v>127.584591175171</c:v>
                </c:pt>
                <c:pt idx="16">
                  <c:v>106.073833043232</c:v>
                </c:pt>
                <c:pt idx="17">
                  <c:v>141.945183873074</c:v>
                </c:pt>
                <c:pt idx="18">
                  <c:v>76.033620669107805</c:v>
                </c:pt>
                <c:pt idx="19">
                  <c:v>69.720618975678903</c:v>
                </c:pt>
                <c:pt idx="20">
                  <c:v>60.217240758623298</c:v>
                </c:pt>
                <c:pt idx="21">
                  <c:v>51.416484120028798</c:v>
                </c:pt>
                <c:pt idx="22">
                  <c:v>58.9954105794599</c:v>
                </c:pt>
                <c:pt idx="23">
                  <c:v>60.723138332408503</c:v>
                </c:pt>
                <c:pt idx="24">
                  <c:v>78.029385583575404</c:v>
                </c:pt>
                <c:pt idx="25">
                  <c:v>82.555526222854795</c:v>
                </c:pt>
                <c:pt idx="26">
                  <c:v>76.429088338892896</c:v>
                </c:pt>
                <c:pt idx="27">
                  <c:v>69.406934835813303</c:v>
                </c:pt>
                <c:pt idx="28">
                  <c:v>76.456368033630397</c:v>
                </c:pt>
                <c:pt idx="29">
                  <c:v>79.816763615991803</c:v>
                </c:pt>
                <c:pt idx="30">
                  <c:v>77.690742070044195</c:v>
                </c:pt>
                <c:pt idx="31">
                  <c:v>78.187780628964205</c:v>
                </c:pt>
                <c:pt idx="32">
                  <c:v>70.881424048787196</c:v>
                </c:pt>
                <c:pt idx="33">
                  <c:v>87.921484328632204</c:v>
                </c:pt>
                <c:pt idx="34">
                  <c:v>103.55418158956699</c:v>
                </c:pt>
                <c:pt idx="35">
                  <c:v>84.639514500648403</c:v>
                </c:pt>
                <c:pt idx="36">
                  <c:v>70.245560159383302</c:v>
                </c:pt>
                <c:pt idx="37">
                  <c:v>82.110298710696398</c:v>
                </c:pt>
                <c:pt idx="38">
                  <c:v>88.049911046827802</c:v>
                </c:pt>
                <c:pt idx="39">
                  <c:v>84.627623885511795</c:v>
                </c:pt>
                <c:pt idx="40">
                  <c:v>76.279193976199196</c:v>
                </c:pt>
                <c:pt idx="41">
                  <c:v>59.423496035156496</c:v>
                </c:pt>
                <c:pt idx="42">
                  <c:v>79.2115718551333</c:v>
                </c:pt>
                <c:pt idx="43">
                  <c:v>69.863423859695899</c:v>
                </c:pt>
                <c:pt idx="44">
                  <c:v>95.678430519705202</c:v>
                </c:pt>
                <c:pt idx="45">
                  <c:v>75.460938438465703</c:v>
                </c:pt>
                <c:pt idx="46">
                  <c:v>69.531361189876407</c:v>
                </c:pt>
                <c:pt idx="47">
                  <c:v>75.757281346634301</c:v>
                </c:pt>
                <c:pt idx="48">
                  <c:v>67.271407266503502</c:v>
                </c:pt>
                <c:pt idx="49">
                  <c:v>62.4579635219702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'2707-Failed States Index Total'!$N$310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Total'!$N$311:$N$360</c:f>
              <c:numCache>
                <c:formatCode>General</c:formatCode>
                <c:ptCount val="50"/>
                <c:pt idx="0">
                  <c:v>63.804344361929601</c:v>
                </c:pt>
                <c:pt idx="1">
                  <c:v>57.461710630074798</c:v>
                </c:pt>
                <c:pt idx="2">
                  <c:v>57.884117297396898</c:v>
                </c:pt>
                <c:pt idx="3">
                  <c:v>46.834498042004903</c:v>
                </c:pt>
                <c:pt idx="4">
                  <c:v>22.174929095768199</c:v>
                </c:pt>
                <c:pt idx="5">
                  <c:v>34.007839171884399</c:v>
                </c:pt>
                <c:pt idx="6">
                  <c:v>13.259988488983399</c:v>
                </c:pt>
                <c:pt idx="7">
                  <c:v>11.411441146198101</c:v>
                </c:pt>
                <c:pt idx="8">
                  <c:v>79.808110741078707</c:v>
                </c:pt>
                <c:pt idx="9">
                  <c:v>107.04602199273</c:v>
                </c:pt>
                <c:pt idx="10">
                  <c:v>42.740221156074</c:v>
                </c:pt>
                <c:pt idx="11">
                  <c:v>91.575859733719597</c:v>
                </c:pt>
                <c:pt idx="12">
                  <c:v>101.954942664885</c:v>
                </c:pt>
                <c:pt idx="13">
                  <c:v>93.466912353868096</c:v>
                </c:pt>
                <c:pt idx="14">
                  <c:v>130.29325355227601</c:v>
                </c:pt>
                <c:pt idx="15">
                  <c:v>41.492622644761802</c:v>
                </c:pt>
                <c:pt idx="16">
                  <c:v>61.503460444793497</c:v>
                </c:pt>
                <c:pt idx="17">
                  <c:v>207.26081204018601</c:v>
                </c:pt>
                <c:pt idx="18">
                  <c:v>134.44304046615301</c:v>
                </c:pt>
                <c:pt idx="19">
                  <c:v>51.259017166064297</c:v>
                </c:pt>
                <c:pt idx="20">
                  <c:v>116.565749508617</c:v>
                </c:pt>
                <c:pt idx="21">
                  <c:v>53.921666730191198</c:v>
                </c:pt>
                <c:pt idx="22">
                  <c:v>68.029327801427499</c:v>
                </c:pt>
                <c:pt idx="23">
                  <c:v>30.425257450828202</c:v>
                </c:pt>
                <c:pt idx="24">
                  <c:v>106.071016160724</c:v>
                </c:pt>
                <c:pt idx="25">
                  <c:v>88.853459943242697</c:v>
                </c:pt>
                <c:pt idx="26">
                  <c:v>41.159956387119301</c:v>
                </c:pt>
                <c:pt idx="27">
                  <c:v>153.21551870866301</c:v>
                </c:pt>
                <c:pt idx="28">
                  <c:v>65.934411956745194</c:v>
                </c:pt>
                <c:pt idx="29">
                  <c:v>178.57470042605701</c:v>
                </c:pt>
                <c:pt idx="30">
                  <c:v>42.3218211551333</c:v>
                </c:pt>
                <c:pt idx="31">
                  <c:v>57.248342074563503</c:v>
                </c:pt>
                <c:pt idx="32">
                  <c:v>46.534048417578198</c:v>
                </c:pt>
                <c:pt idx="33">
                  <c:v>51.467522639715902</c:v>
                </c:pt>
                <c:pt idx="34">
                  <c:v>73.567213927585001</c:v>
                </c:pt>
                <c:pt idx="35">
                  <c:v>50.807531431442698</c:v>
                </c:pt>
                <c:pt idx="36">
                  <c:v>75.717612618676796</c:v>
                </c:pt>
                <c:pt idx="37">
                  <c:v>80.105175892328504</c:v>
                </c:pt>
                <c:pt idx="38">
                  <c:v>62.1671962183323</c:v>
                </c:pt>
                <c:pt idx="39">
                  <c:v>70.182341471170503</c:v>
                </c:pt>
                <c:pt idx="40">
                  <c:v>64.125063097303396</c:v>
                </c:pt>
                <c:pt idx="41">
                  <c:v>71.178743889272695</c:v>
                </c:pt>
                <c:pt idx="42">
                  <c:v>70.509438610638497</c:v>
                </c:pt>
                <c:pt idx="43">
                  <c:v>61.336528447573201</c:v>
                </c:pt>
                <c:pt idx="44">
                  <c:v>67.924906957278594</c:v>
                </c:pt>
                <c:pt idx="45">
                  <c:v>51.509111827941602</c:v>
                </c:pt>
                <c:pt idx="46">
                  <c:v>82.070799682040601</c:v>
                </c:pt>
                <c:pt idx="47">
                  <c:v>70.117041383378506</c:v>
                </c:pt>
                <c:pt idx="48">
                  <c:v>47.481040085676298</c:v>
                </c:pt>
                <c:pt idx="49">
                  <c:v>68.738874417507006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'2707-Failed States Index Total'!$O$310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Total'!$O$311:$O$360</c:f>
              <c:numCache>
                <c:formatCode>General</c:formatCode>
                <c:ptCount val="50"/>
                <c:pt idx="0">
                  <c:v>64.3384634056045</c:v>
                </c:pt>
                <c:pt idx="1">
                  <c:v>54.590102216742899</c:v>
                </c:pt>
                <c:pt idx="2">
                  <c:v>55.783211342490198</c:v>
                </c:pt>
                <c:pt idx="3">
                  <c:v>27.310748696019299</c:v>
                </c:pt>
                <c:pt idx="4">
                  <c:v>13.0459323583563</c:v>
                </c:pt>
                <c:pt idx="5">
                  <c:v>20.8790302698315</c:v>
                </c:pt>
                <c:pt idx="6">
                  <c:v>11.3313174526729</c:v>
                </c:pt>
                <c:pt idx="7">
                  <c:v>10.647915335594</c:v>
                </c:pt>
                <c:pt idx="8">
                  <c:v>34.878735503404201</c:v>
                </c:pt>
                <c:pt idx="9">
                  <c:v>116.768156168736</c:v>
                </c:pt>
                <c:pt idx="10">
                  <c:v>67.820085367265804</c:v>
                </c:pt>
                <c:pt idx="11">
                  <c:v>83.649812126216801</c:v>
                </c:pt>
                <c:pt idx="12">
                  <c:v>229.03354037963501</c:v>
                </c:pt>
                <c:pt idx="13">
                  <c:v>51.6448479389365</c:v>
                </c:pt>
                <c:pt idx="14">
                  <c:v>158.99857664932799</c:v>
                </c:pt>
                <c:pt idx="15">
                  <c:v>61.327587535097202</c:v>
                </c:pt>
                <c:pt idx="16">
                  <c:v>19.3791974765773</c:v>
                </c:pt>
                <c:pt idx="17">
                  <c:v>24.3114474906235</c:v>
                </c:pt>
                <c:pt idx="18">
                  <c:v>88.468562551303705</c:v>
                </c:pt>
                <c:pt idx="19">
                  <c:v>29.559619125058301</c:v>
                </c:pt>
                <c:pt idx="20">
                  <c:v>23.120556089561099</c:v>
                </c:pt>
                <c:pt idx="21">
                  <c:v>23.0481675319689</c:v>
                </c:pt>
                <c:pt idx="22">
                  <c:v>20.6304252602717</c:v>
                </c:pt>
                <c:pt idx="23">
                  <c:v>20.900773814198701</c:v>
                </c:pt>
                <c:pt idx="24">
                  <c:v>31.0089230966903</c:v>
                </c:pt>
                <c:pt idx="25">
                  <c:v>32.622490829473499</c:v>
                </c:pt>
                <c:pt idx="26">
                  <c:v>27.150590657346001</c:v>
                </c:pt>
                <c:pt idx="27">
                  <c:v>36.921332886903301</c:v>
                </c:pt>
                <c:pt idx="28">
                  <c:v>38.431227902893902</c:v>
                </c:pt>
                <c:pt idx="29">
                  <c:v>39.9186336410243</c:v>
                </c:pt>
                <c:pt idx="30">
                  <c:v>34.424745620189498</c:v>
                </c:pt>
                <c:pt idx="31">
                  <c:v>31.356540935523899</c:v>
                </c:pt>
                <c:pt idx="32">
                  <c:v>32.428769574954302</c:v>
                </c:pt>
                <c:pt idx="33">
                  <c:v>25.001735991518899</c:v>
                </c:pt>
                <c:pt idx="34">
                  <c:v>41.563644747585798</c:v>
                </c:pt>
                <c:pt idx="35">
                  <c:v>49.8647977497737</c:v>
                </c:pt>
                <c:pt idx="36">
                  <c:v>55.994289423593699</c:v>
                </c:pt>
                <c:pt idx="37">
                  <c:v>45.558129860318402</c:v>
                </c:pt>
                <c:pt idx="38">
                  <c:v>37.502134003801899</c:v>
                </c:pt>
                <c:pt idx="39">
                  <c:v>41.773572279065903</c:v>
                </c:pt>
                <c:pt idx="40">
                  <c:v>41.019514520873599</c:v>
                </c:pt>
                <c:pt idx="41">
                  <c:v>42.887858144497201</c:v>
                </c:pt>
                <c:pt idx="42">
                  <c:v>38.750638166310097</c:v>
                </c:pt>
                <c:pt idx="43">
                  <c:v>38.498164972381304</c:v>
                </c:pt>
                <c:pt idx="44">
                  <c:v>43.782267260430601</c:v>
                </c:pt>
                <c:pt idx="45">
                  <c:v>42.596659238933299</c:v>
                </c:pt>
                <c:pt idx="46">
                  <c:v>41.252955752142398</c:v>
                </c:pt>
                <c:pt idx="47">
                  <c:v>36.936046169986803</c:v>
                </c:pt>
                <c:pt idx="48">
                  <c:v>32.415577680125402</c:v>
                </c:pt>
                <c:pt idx="49">
                  <c:v>33.409317962328501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'2707-Failed States Index Total'!$P$310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'2707-Failed States Index Total'!$P$311:$P$360</c:f>
              <c:numCache>
                <c:formatCode>General</c:formatCode>
                <c:ptCount val="50"/>
                <c:pt idx="0">
                  <c:v>66.699982127345606</c:v>
                </c:pt>
                <c:pt idx="1">
                  <c:v>60.046201490044602</c:v>
                </c:pt>
                <c:pt idx="2">
                  <c:v>35.137279365428803</c:v>
                </c:pt>
                <c:pt idx="3">
                  <c:v>46.589515034707802</c:v>
                </c:pt>
                <c:pt idx="4">
                  <c:v>21.727433397889101</c:v>
                </c:pt>
                <c:pt idx="5">
                  <c:v>10.544811237884</c:v>
                </c:pt>
                <c:pt idx="6">
                  <c:v>10.044056862157101</c:v>
                </c:pt>
                <c:pt idx="7">
                  <c:v>10.1026735099984</c:v>
                </c:pt>
                <c:pt idx="8">
                  <c:v>46.281920977221603</c:v>
                </c:pt>
                <c:pt idx="9">
                  <c:v>57.175730210987297</c:v>
                </c:pt>
                <c:pt idx="10">
                  <c:v>39.444569919465501</c:v>
                </c:pt>
                <c:pt idx="11">
                  <c:v>51.489245394052098</c:v>
                </c:pt>
                <c:pt idx="12">
                  <c:v>27.620359471988301</c:v>
                </c:pt>
                <c:pt idx="13">
                  <c:v>22.790337600178901</c:v>
                </c:pt>
                <c:pt idx="14">
                  <c:v>18.724282984727399</c:v>
                </c:pt>
                <c:pt idx="15">
                  <c:v>20.843620970157598</c:v>
                </c:pt>
                <c:pt idx="16">
                  <c:v>19.163578591674401</c:v>
                </c:pt>
                <c:pt idx="17">
                  <c:v>25.114925067668</c:v>
                </c:pt>
                <c:pt idx="18">
                  <c:v>17.201202510621101</c:v>
                </c:pt>
                <c:pt idx="19">
                  <c:v>21.844568897382199</c:v>
                </c:pt>
                <c:pt idx="20">
                  <c:v>21.115454453838701</c:v>
                </c:pt>
                <c:pt idx="21">
                  <c:v>19.268341201830999</c:v>
                </c:pt>
                <c:pt idx="22">
                  <c:v>12.1127539950401</c:v>
                </c:pt>
                <c:pt idx="23">
                  <c:v>14.277245572590999</c:v>
                </c:pt>
                <c:pt idx="24">
                  <c:v>13.920965728651799</c:v>
                </c:pt>
                <c:pt idx="25">
                  <c:v>16.6334560093633</c:v>
                </c:pt>
                <c:pt idx="26">
                  <c:v>20.268865615982399</c:v>
                </c:pt>
                <c:pt idx="27">
                  <c:v>18.826505605062099</c:v>
                </c:pt>
                <c:pt idx="28">
                  <c:v>15.702204300076801</c:v>
                </c:pt>
                <c:pt idx="29">
                  <c:v>18.6654149050431</c:v>
                </c:pt>
                <c:pt idx="30">
                  <c:v>14.3572885592012</c:v>
                </c:pt>
                <c:pt idx="31">
                  <c:v>13.075414370235</c:v>
                </c:pt>
                <c:pt idx="32">
                  <c:v>14.4282405125462</c:v>
                </c:pt>
                <c:pt idx="33">
                  <c:v>13.226935084700401</c:v>
                </c:pt>
                <c:pt idx="34">
                  <c:v>14.722855985457601</c:v>
                </c:pt>
                <c:pt idx="35">
                  <c:v>15.130519077217301</c:v>
                </c:pt>
                <c:pt idx="36">
                  <c:v>18.595218136184499</c:v>
                </c:pt>
                <c:pt idx="37">
                  <c:v>14.052952846312801</c:v>
                </c:pt>
                <c:pt idx="38">
                  <c:v>15.293067152491499</c:v>
                </c:pt>
                <c:pt idx="39">
                  <c:v>14.215309350952801</c:v>
                </c:pt>
                <c:pt idx="40">
                  <c:v>13.0552041783744</c:v>
                </c:pt>
                <c:pt idx="41">
                  <c:v>15.6735788455386</c:v>
                </c:pt>
                <c:pt idx="42">
                  <c:v>18.046106318863298</c:v>
                </c:pt>
                <c:pt idx="43">
                  <c:v>14.688331228115</c:v>
                </c:pt>
                <c:pt idx="44">
                  <c:v>11.626986544597299</c:v>
                </c:pt>
                <c:pt idx="45">
                  <c:v>15.5713989435559</c:v>
                </c:pt>
                <c:pt idx="46">
                  <c:v>14.201363226746</c:v>
                </c:pt>
                <c:pt idx="47">
                  <c:v>10.869869051875099</c:v>
                </c:pt>
                <c:pt idx="48">
                  <c:v>17.670918060722101</c:v>
                </c:pt>
                <c:pt idx="49">
                  <c:v>12.2039421993791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901336"/>
        <c:axId val="434903296"/>
      </c:lineChart>
      <c:catAx>
        <c:axId val="43490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03296"/>
        <c:crosses val="autoZero"/>
        <c:auto val="1"/>
        <c:lblAlgn val="ctr"/>
        <c:lblOffset val="100"/>
        <c:noMultiLvlLbl val="0"/>
      </c:catAx>
      <c:valAx>
        <c:axId val="4349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0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 Ranking / All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'2704-Corruption Perception Inde'!$B$1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Inde'!$B$2:$B$51</c:f>
              <c:numCache>
                <c:formatCode>General</c:formatCode>
                <c:ptCount val="50"/>
                <c:pt idx="0">
                  <c:v>2.7317462692982599</c:v>
                </c:pt>
                <c:pt idx="1">
                  <c:v>8.3947871763410404</c:v>
                </c:pt>
                <c:pt idx="2">
                  <c:v>15.348723859522799</c:v>
                </c:pt>
                <c:pt idx="3">
                  <c:v>17.664621733596199</c:v>
                </c:pt>
                <c:pt idx="4">
                  <c:v>21.822203475900199</c:v>
                </c:pt>
                <c:pt idx="5">
                  <c:v>21.389055432362898</c:v>
                </c:pt>
                <c:pt idx="6">
                  <c:v>8.7022255345485604</c:v>
                </c:pt>
                <c:pt idx="7">
                  <c:v>12.6504998084541</c:v>
                </c:pt>
                <c:pt idx="8">
                  <c:v>12.9313117557982</c:v>
                </c:pt>
                <c:pt idx="9">
                  <c:v>6.5852408248979204</c:v>
                </c:pt>
                <c:pt idx="10">
                  <c:v>12.0804697790993</c:v>
                </c:pt>
                <c:pt idx="11">
                  <c:v>14.407676671236301</c:v>
                </c:pt>
                <c:pt idx="12">
                  <c:v>7.4322625928399102</c:v>
                </c:pt>
                <c:pt idx="13">
                  <c:v>6.0633941546690604</c:v>
                </c:pt>
                <c:pt idx="14">
                  <c:v>9.9210568017326093</c:v>
                </c:pt>
                <c:pt idx="15">
                  <c:v>16.750367557099899</c:v>
                </c:pt>
                <c:pt idx="16">
                  <c:v>10.036270363436101</c:v>
                </c:pt>
                <c:pt idx="17">
                  <c:v>12.3624224006962</c:v>
                </c:pt>
                <c:pt idx="18">
                  <c:v>20.140185970779399</c:v>
                </c:pt>
                <c:pt idx="19">
                  <c:v>9.8142658968078695</c:v>
                </c:pt>
                <c:pt idx="20">
                  <c:v>62.292504503855</c:v>
                </c:pt>
                <c:pt idx="21">
                  <c:v>22.773208049224099</c:v>
                </c:pt>
                <c:pt idx="22">
                  <c:v>101.15146743663</c:v>
                </c:pt>
                <c:pt idx="23">
                  <c:v>38.202768758866398</c:v>
                </c:pt>
                <c:pt idx="24">
                  <c:v>168.01778832988299</c:v>
                </c:pt>
                <c:pt idx="25">
                  <c:v>105.604830415647</c:v>
                </c:pt>
                <c:pt idx="26">
                  <c:v>300.35300152467698</c:v>
                </c:pt>
                <c:pt idx="27">
                  <c:v>67.085570169821395</c:v>
                </c:pt>
                <c:pt idx="28">
                  <c:v>83.094904766349998</c:v>
                </c:pt>
                <c:pt idx="29">
                  <c:v>197.37738371683699</c:v>
                </c:pt>
                <c:pt idx="30">
                  <c:v>138.41294631004399</c:v>
                </c:pt>
                <c:pt idx="31">
                  <c:v>57.034679125892403</c:v>
                </c:pt>
                <c:pt idx="32">
                  <c:v>81.374459327508205</c:v>
                </c:pt>
                <c:pt idx="33">
                  <c:v>29.788352209019301</c:v>
                </c:pt>
                <c:pt idx="34">
                  <c:v>29.568475923726101</c:v>
                </c:pt>
                <c:pt idx="35">
                  <c:v>41.611572584111698</c:v>
                </c:pt>
                <c:pt idx="36">
                  <c:v>36.212319604789101</c:v>
                </c:pt>
                <c:pt idx="37">
                  <c:v>54.470636499803398</c:v>
                </c:pt>
                <c:pt idx="38">
                  <c:v>50.3031029604442</c:v>
                </c:pt>
                <c:pt idx="39">
                  <c:v>47.322368671866201</c:v>
                </c:pt>
                <c:pt idx="40">
                  <c:v>77.9191227365028</c:v>
                </c:pt>
                <c:pt idx="41">
                  <c:v>19.485254863845999</c:v>
                </c:pt>
                <c:pt idx="42">
                  <c:v>43.570365674866203</c:v>
                </c:pt>
                <c:pt idx="43">
                  <c:v>39.751221781243601</c:v>
                </c:pt>
                <c:pt idx="44">
                  <c:v>16.351817029031</c:v>
                </c:pt>
                <c:pt idx="45">
                  <c:v>37.092060508345199</c:v>
                </c:pt>
                <c:pt idx="46">
                  <c:v>51.054214593051498</c:v>
                </c:pt>
                <c:pt idx="47">
                  <c:v>89.846130031104096</c:v>
                </c:pt>
                <c:pt idx="48">
                  <c:v>26.425781334013902</c:v>
                </c:pt>
                <c:pt idx="49">
                  <c:v>50.346138444610297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'2704-Corruption Perception Inde'!$C$1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Inde'!$C$2:$C$51</c:f>
              <c:numCache>
                <c:formatCode>General</c:formatCode>
                <c:ptCount val="50"/>
                <c:pt idx="0">
                  <c:v>6.9995252056243302</c:v>
                </c:pt>
                <c:pt idx="1">
                  <c:v>15.807012374310601</c:v>
                </c:pt>
                <c:pt idx="2">
                  <c:v>15.861634633637101</c:v>
                </c:pt>
                <c:pt idx="3">
                  <c:v>15.912680148737101</c:v>
                </c:pt>
                <c:pt idx="4">
                  <c:v>15.9118434682723</c:v>
                </c:pt>
                <c:pt idx="5">
                  <c:v>15.9421882954979</c:v>
                </c:pt>
                <c:pt idx="6">
                  <c:v>15.9422629147299</c:v>
                </c:pt>
                <c:pt idx="7">
                  <c:v>15.942654235484801</c:v>
                </c:pt>
                <c:pt idx="8">
                  <c:v>15.942654235484801</c:v>
                </c:pt>
                <c:pt idx="9">
                  <c:v>15.9426542354846</c:v>
                </c:pt>
                <c:pt idx="10">
                  <c:v>15.9426542354833</c:v>
                </c:pt>
                <c:pt idx="11">
                  <c:v>15.9426542354789</c:v>
                </c:pt>
                <c:pt idx="12">
                  <c:v>15.942654235459001</c:v>
                </c:pt>
                <c:pt idx="13">
                  <c:v>15.9426542354667</c:v>
                </c:pt>
                <c:pt idx="14">
                  <c:v>15.942654235484801</c:v>
                </c:pt>
                <c:pt idx="15">
                  <c:v>15.942654235484801</c:v>
                </c:pt>
                <c:pt idx="16">
                  <c:v>15.942654235484801</c:v>
                </c:pt>
                <c:pt idx="17">
                  <c:v>15.942654235484801</c:v>
                </c:pt>
                <c:pt idx="18">
                  <c:v>15.942654235484801</c:v>
                </c:pt>
                <c:pt idx="19">
                  <c:v>15.942654235484801</c:v>
                </c:pt>
                <c:pt idx="20">
                  <c:v>15.942654235484801</c:v>
                </c:pt>
                <c:pt idx="21">
                  <c:v>15.942654235484801</c:v>
                </c:pt>
                <c:pt idx="22">
                  <c:v>15.942654235484801</c:v>
                </c:pt>
                <c:pt idx="23">
                  <c:v>15.942654235484801</c:v>
                </c:pt>
                <c:pt idx="24">
                  <c:v>15.942654235484801</c:v>
                </c:pt>
                <c:pt idx="25">
                  <c:v>15.942654235484801</c:v>
                </c:pt>
                <c:pt idx="26">
                  <c:v>15.942654235484801</c:v>
                </c:pt>
                <c:pt idx="27">
                  <c:v>15.942654235484801</c:v>
                </c:pt>
                <c:pt idx="28">
                  <c:v>15.942654235484801</c:v>
                </c:pt>
                <c:pt idx="29">
                  <c:v>15.942654235484801</c:v>
                </c:pt>
                <c:pt idx="30">
                  <c:v>15.942654235484801</c:v>
                </c:pt>
                <c:pt idx="31">
                  <c:v>15.942654235484801</c:v>
                </c:pt>
                <c:pt idx="32">
                  <c:v>15.942654235484801</c:v>
                </c:pt>
                <c:pt idx="33">
                  <c:v>15.942654235484801</c:v>
                </c:pt>
                <c:pt idx="34">
                  <c:v>15.942654235484801</c:v>
                </c:pt>
                <c:pt idx="35">
                  <c:v>15.942654235484801</c:v>
                </c:pt>
                <c:pt idx="36">
                  <c:v>15.942654235484801</c:v>
                </c:pt>
                <c:pt idx="37">
                  <c:v>15.942654235484801</c:v>
                </c:pt>
                <c:pt idx="38">
                  <c:v>15.942654235484801</c:v>
                </c:pt>
                <c:pt idx="39">
                  <c:v>15.942654235484801</c:v>
                </c:pt>
                <c:pt idx="40">
                  <c:v>15.942654235484801</c:v>
                </c:pt>
                <c:pt idx="41">
                  <c:v>15.942654235484801</c:v>
                </c:pt>
                <c:pt idx="42">
                  <c:v>15.942654235484801</c:v>
                </c:pt>
                <c:pt idx="43">
                  <c:v>15.942654235484801</c:v>
                </c:pt>
                <c:pt idx="44">
                  <c:v>15.942654235484801</c:v>
                </c:pt>
                <c:pt idx="45">
                  <c:v>15.942654235484801</c:v>
                </c:pt>
                <c:pt idx="46">
                  <c:v>15.942654235484801</c:v>
                </c:pt>
                <c:pt idx="47">
                  <c:v>15.942654235484801</c:v>
                </c:pt>
                <c:pt idx="48">
                  <c:v>15.942654235484801</c:v>
                </c:pt>
                <c:pt idx="49">
                  <c:v>15.942654235484801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'2704-Corruption Perception Inde'!$D$1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Inde'!$D$2:$D$51</c:f>
              <c:numCache>
                <c:formatCode>General</c:formatCode>
                <c:ptCount val="50"/>
                <c:pt idx="0">
                  <c:v>2.43157546597832</c:v>
                </c:pt>
                <c:pt idx="1">
                  <c:v>2.4359227599631801</c:v>
                </c:pt>
                <c:pt idx="2">
                  <c:v>2.4362255123234502</c:v>
                </c:pt>
                <c:pt idx="3">
                  <c:v>2.4396792305897499</c:v>
                </c:pt>
                <c:pt idx="4">
                  <c:v>2.44229281595406</c:v>
                </c:pt>
                <c:pt idx="5">
                  <c:v>2.4424855225950601</c:v>
                </c:pt>
                <c:pt idx="6">
                  <c:v>2.4474684632614601</c:v>
                </c:pt>
                <c:pt idx="7">
                  <c:v>2.44698922094517</c:v>
                </c:pt>
                <c:pt idx="8">
                  <c:v>2.45795121579568</c:v>
                </c:pt>
                <c:pt idx="9">
                  <c:v>2.4574498129848501</c:v>
                </c:pt>
                <c:pt idx="10">
                  <c:v>2.45635792234477</c:v>
                </c:pt>
                <c:pt idx="11">
                  <c:v>2.45911820293006</c:v>
                </c:pt>
                <c:pt idx="12">
                  <c:v>2.4661361936502102</c:v>
                </c:pt>
                <c:pt idx="13">
                  <c:v>2.47389141155716</c:v>
                </c:pt>
                <c:pt idx="14">
                  <c:v>2.47329328814474</c:v>
                </c:pt>
                <c:pt idx="15">
                  <c:v>2.4739613858813501</c:v>
                </c:pt>
                <c:pt idx="16">
                  <c:v>2.47898146364482</c:v>
                </c:pt>
                <c:pt idx="17">
                  <c:v>2.4812685004908501</c:v>
                </c:pt>
                <c:pt idx="18">
                  <c:v>2.4830766506353799</c:v>
                </c:pt>
                <c:pt idx="19">
                  <c:v>2.4829626029614</c:v>
                </c:pt>
                <c:pt idx="20">
                  <c:v>2.4838866836832101</c:v>
                </c:pt>
                <c:pt idx="21">
                  <c:v>2.4841575950888899</c:v>
                </c:pt>
                <c:pt idx="22">
                  <c:v>2.4939811207717502</c:v>
                </c:pt>
                <c:pt idx="23">
                  <c:v>2.4939811201608402</c:v>
                </c:pt>
                <c:pt idx="24">
                  <c:v>2.49429541273371</c:v>
                </c:pt>
                <c:pt idx="25">
                  <c:v>2.50403895031</c:v>
                </c:pt>
                <c:pt idx="26">
                  <c:v>2.5143409742109002</c:v>
                </c:pt>
                <c:pt idx="27">
                  <c:v>2.5158197932982702</c:v>
                </c:pt>
                <c:pt idx="28">
                  <c:v>2.5191001553594199</c:v>
                </c:pt>
                <c:pt idx="29">
                  <c:v>2.5201207385970599</c:v>
                </c:pt>
                <c:pt idx="30">
                  <c:v>2.5189587946574501</c:v>
                </c:pt>
                <c:pt idx="31">
                  <c:v>2.5223719213288498</c:v>
                </c:pt>
                <c:pt idx="32">
                  <c:v>2.51761004743837</c:v>
                </c:pt>
                <c:pt idx="33">
                  <c:v>2.5197031579536699</c:v>
                </c:pt>
                <c:pt idx="34">
                  <c:v>2.5158460546122101</c:v>
                </c:pt>
                <c:pt idx="35">
                  <c:v>2.5126018827809302</c:v>
                </c:pt>
                <c:pt idx="36">
                  <c:v>2.5129767194470598</c:v>
                </c:pt>
                <c:pt idx="37">
                  <c:v>2.5110342779602099</c:v>
                </c:pt>
                <c:pt idx="38">
                  <c:v>2.5124898316067701</c:v>
                </c:pt>
                <c:pt idx="39">
                  <c:v>2.5111288571688601</c:v>
                </c:pt>
                <c:pt idx="40">
                  <c:v>2.5143330727998299</c:v>
                </c:pt>
                <c:pt idx="41">
                  <c:v>2.5150676267456902</c:v>
                </c:pt>
                <c:pt idx="42">
                  <c:v>2.5150676267456902</c:v>
                </c:pt>
                <c:pt idx="43">
                  <c:v>2.5152481262566599</c:v>
                </c:pt>
                <c:pt idx="44">
                  <c:v>2.5187765027876399</c:v>
                </c:pt>
                <c:pt idx="45">
                  <c:v>2.52033976814384</c:v>
                </c:pt>
                <c:pt idx="46">
                  <c:v>2.5214993406270998</c:v>
                </c:pt>
                <c:pt idx="47">
                  <c:v>2.5226967466839199</c:v>
                </c:pt>
                <c:pt idx="48">
                  <c:v>2.5990491433354901</c:v>
                </c:pt>
                <c:pt idx="49">
                  <c:v>2.59847850765702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'2704-Corruption Perception Inde'!$E$1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Inde'!$E$2:$E$51</c:f>
              <c:numCache>
                <c:formatCode>General</c:formatCode>
                <c:ptCount val="50"/>
                <c:pt idx="0">
                  <c:v>2.4309426417962801</c:v>
                </c:pt>
                <c:pt idx="1">
                  <c:v>2.4353112618051398</c:v>
                </c:pt>
                <c:pt idx="2">
                  <c:v>2.43549530753572</c:v>
                </c:pt>
                <c:pt idx="3">
                  <c:v>2.4390133809543602</c:v>
                </c:pt>
                <c:pt idx="4">
                  <c:v>2.4417054991004501</c:v>
                </c:pt>
                <c:pt idx="5">
                  <c:v>2.4418232176464998</c:v>
                </c:pt>
                <c:pt idx="6">
                  <c:v>2.4467895901276</c:v>
                </c:pt>
                <c:pt idx="7">
                  <c:v>2.44623073429055</c:v>
                </c:pt>
                <c:pt idx="8">
                  <c:v>2.45712592446759</c:v>
                </c:pt>
                <c:pt idx="9">
                  <c:v>2.4574587736567199</c:v>
                </c:pt>
                <c:pt idx="10">
                  <c:v>2.4584654985343</c:v>
                </c:pt>
                <c:pt idx="11">
                  <c:v>2.4638940376977398</c:v>
                </c:pt>
                <c:pt idx="12">
                  <c:v>2.4692546736813101</c:v>
                </c:pt>
                <c:pt idx="13">
                  <c:v>2.4744326532198202</c:v>
                </c:pt>
                <c:pt idx="14">
                  <c:v>2.4734253496302201</c:v>
                </c:pt>
                <c:pt idx="15">
                  <c:v>2.47738021972319</c:v>
                </c:pt>
                <c:pt idx="16">
                  <c:v>2.48455006995251</c:v>
                </c:pt>
                <c:pt idx="17">
                  <c:v>2.4884663230244999</c:v>
                </c:pt>
                <c:pt idx="18">
                  <c:v>2.4892855492786001</c:v>
                </c:pt>
                <c:pt idx="19">
                  <c:v>2.4949097409760399</c:v>
                </c:pt>
                <c:pt idx="20">
                  <c:v>2.49547175519572</c:v>
                </c:pt>
                <c:pt idx="21">
                  <c:v>2.4964606696759</c:v>
                </c:pt>
                <c:pt idx="22">
                  <c:v>2.5086283554788098</c:v>
                </c:pt>
                <c:pt idx="23">
                  <c:v>2.5122077758262602</c:v>
                </c:pt>
                <c:pt idx="24">
                  <c:v>2.51019155353872</c:v>
                </c:pt>
                <c:pt idx="25">
                  <c:v>2.5187209425142201</c:v>
                </c:pt>
                <c:pt idx="26">
                  <c:v>2.53187722812353</c:v>
                </c:pt>
                <c:pt idx="27">
                  <c:v>2.5326122362374699</c:v>
                </c:pt>
                <c:pt idx="28">
                  <c:v>2.5396711421754401</c:v>
                </c:pt>
                <c:pt idx="29">
                  <c:v>2.5406306119690201</c:v>
                </c:pt>
                <c:pt idx="30">
                  <c:v>2.5390995828671898</c:v>
                </c:pt>
                <c:pt idx="31">
                  <c:v>2.54455200037546</c:v>
                </c:pt>
                <c:pt idx="32">
                  <c:v>2.5370979502921802</c:v>
                </c:pt>
                <c:pt idx="33">
                  <c:v>2.5392917197292202</c:v>
                </c:pt>
                <c:pt idx="34">
                  <c:v>2.53534365856774</c:v>
                </c:pt>
                <c:pt idx="35">
                  <c:v>2.5271958338421698</c:v>
                </c:pt>
                <c:pt idx="36">
                  <c:v>2.52778462076538</c:v>
                </c:pt>
                <c:pt idx="37">
                  <c:v>2.5289604726275501</c:v>
                </c:pt>
                <c:pt idx="38">
                  <c:v>2.5308685294230102</c:v>
                </c:pt>
                <c:pt idx="39">
                  <c:v>2.5309903766147199</c:v>
                </c:pt>
                <c:pt idx="40">
                  <c:v>2.5322602082221199</c:v>
                </c:pt>
                <c:pt idx="41">
                  <c:v>2.5337502005105099</c:v>
                </c:pt>
                <c:pt idx="42">
                  <c:v>2.5376557154987198</c:v>
                </c:pt>
                <c:pt idx="43">
                  <c:v>2.54343476449352</c:v>
                </c:pt>
                <c:pt idx="44">
                  <c:v>2.5462377763077</c:v>
                </c:pt>
                <c:pt idx="45">
                  <c:v>2.5522017932585999</c:v>
                </c:pt>
                <c:pt idx="46">
                  <c:v>2.5521206451616401</c:v>
                </c:pt>
                <c:pt idx="47">
                  <c:v>2.5540019689165101</c:v>
                </c:pt>
                <c:pt idx="48">
                  <c:v>2.6500463316756</c:v>
                </c:pt>
                <c:pt idx="49">
                  <c:v>2.64681118510669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'2704-Corruption Perception Inde'!$F$1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Inde'!$F$2:$F$51</c:f>
              <c:numCache>
                <c:formatCode>General</c:formatCode>
                <c:ptCount val="50"/>
                <c:pt idx="0">
                  <c:v>2.4322032374995999</c:v>
                </c:pt>
                <c:pt idx="1">
                  <c:v>2.4367054717176102</c:v>
                </c:pt>
                <c:pt idx="2">
                  <c:v>2.4369820466241898</c:v>
                </c:pt>
                <c:pt idx="3">
                  <c:v>2.4404652281705599</c:v>
                </c:pt>
                <c:pt idx="4">
                  <c:v>2.4430817544686398</c:v>
                </c:pt>
                <c:pt idx="5">
                  <c:v>2.4433297086507699</c:v>
                </c:pt>
                <c:pt idx="6">
                  <c:v>2.4482850564243899</c:v>
                </c:pt>
                <c:pt idx="7">
                  <c:v>2.4479642743343</c:v>
                </c:pt>
                <c:pt idx="8">
                  <c:v>2.45888112006556</c:v>
                </c:pt>
                <c:pt idx="9">
                  <c:v>2.4573337010223799</c:v>
                </c:pt>
                <c:pt idx="10">
                  <c:v>2.4555954837161198</c:v>
                </c:pt>
                <c:pt idx="11">
                  <c:v>2.4581800602487398</c:v>
                </c:pt>
                <c:pt idx="12">
                  <c:v>2.46584437989313</c:v>
                </c:pt>
                <c:pt idx="13">
                  <c:v>2.4756268940874202</c:v>
                </c:pt>
                <c:pt idx="14">
                  <c:v>2.4750239016141302</c:v>
                </c:pt>
                <c:pt idx="15">
                  <c:v>2.4755327998684402</c:v>
                </c:pt>
                <c:pt idx="16">
                  <c:v>2.4805047812074301</c:v>
                </c:pt>
                <c:pt idx="17">
                  <c:v>2.48265286922679</c:v>
                </c:pt>
                <c:pt idx="18">
                  <c:v>2.48435506687261</c:v>
                </c:pt>
                <c:pt idx="19">
                  <c:v>2.4842400654753098</c:v>
                </c:pt>
                <c:pt idx="20">
                  <c:v>2.4851850304310998</c:v>
                </c:pt>
                <c:pt idx="21">
                  <c:v>2.4854922882868</c:v>
                </c:pt>
                <c:pt idx="22">
                  <c:v>2.4950092443990202</c:v>
                </c:pt>
                <c:pt idx="23">
                  <c:v>2.49505616784865</c:v>
                </c:pt>
                <c:pt idx="24">
                  <c:v>2.49536296166107</c:v>
                </c:pt>
                <c:pt idx="25">
                  <c:v>2.5050968111670602</c:v>
                </c:pt>
                <c:pt idx="26">
                  <c:v>2.5154187353545501</c:v>
                </c:pt>
                <c:pt idx="27">
                  <c:v>2.5168969980740199</c:v>
                </c:pt>
                <c:pt idx="28">
                  <c:v>2.5202550218678099</c:v>
                </c:pt>
                <c:pt idx="29">
                  <c:v>2.5215252633581899</c:v>
                </c:pt>
                <c:pt idx="30">
                  <c:v>2.5204956062255999</c:v>
                </c:pt>
                <c:pt idx="31">
                  <c:v>2.5240281217980001</c:v>
                </c:pt>
                <c:pt idx="32">
                  <c:v>2.5191839662821698</c:v>
                </c:pt>
                <c:pt idx="33">
                  <c:v>2.5212752036434498</c:v>
                </c:pt>
                <c:pt idx="34">
                  <c:v>2.5179354635245002</c:v>
                </c:pt>
                <c:pt idx="35">
                  <c:v>2.5148366895709202</c:v>
                </c:pt>
                <c:pt idx="36">
                  <c:v>2.5152276693958999</c:v>
                </c:pt>
                <c:pt idx="37">
                  <c:v>2.5130884172300401</c:v>
                </c:pt>
                <c:pt idx="38">
                  <c:v>2.5146789529744802</c:v>
                </c:pt>
                <c:pt idx="39">
                  <c:v>2.5132535179343698</c:v>
                </c:pt>
                <c:pt idx="40">
                  <c:v>2.51637402465356</c:v>
                </c:pt>
                <c:pt idx="41">
                  <c:v>2.5171263338084202</c:v>
                </c:pt>
                <c:pt idx="42">
                  <c:v>2.5171263338084202</c:v>
                </c:pt>
                <c:pt idx="43">
                  <c:v>2.5172985407681101</c:v>
                </c:pt>
                <c:pt idx="44">
                  <c:v>2.5207989854011301</c:v>
                </c:pt>
                <c:pt idx="45">
                  <c:v>2.5221993993232998</c:v>
                </c:pt>
                <c:pt idx="46">
                  <c:v>2.52325149885566</c:v>
                </c:pt>
                <c:pt idx="47">
                  <c:v>2.5244629329429298</c:v>
                </c:pt>
                <c:pt idx="48">
                  <c:v>2.5993282616176399</c:v>
                </c:pt>
                <c:pt idx="49">
                  <c:v>2.5988041992305502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'2704-Corruption Perception Inde'!$G$1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Inde'!$G$2:$G$51</c:f>
              <c:numCache>
                <c:formatCode>General</c:formatCode>
                <c:ptCount val="50"/>
                <c:pt idx="0">
                  <c:v>2.4160022547294302</c:v>
                </c:pt>
                <c:pt idx="1">
                  <c:v>38.4036245398622</c:v>
                </c:pt>
                <c:pt idx="2">
                  <c:v>8.1546953612928892</c:v>
                </c:pt>
                <c:pt idx="3">
                  <c:v>8.9907939901539198</c:v>
                </c:pt>
                <c:pt idx="4">
                  <c:v>15.3119313776205</c:v>
                </c:pt>
                <c:pt idx="5">
                  <c:v>22.3923665074967</c:v>
                </c:pt>
                <c:pt idx="6">
                  <c:v>32.9261038124408</c:v>
                </c:pt>
                <c:pt idx="7">
                  <c:v>34.727649569777697</c:v>
                </c:pt>
                <c:pt idx="8">
                  <c:v>42.8793877540637</c:v>
                </c:pt>
                <c:pt idx="9">
                  <c:v>38.3474240694541</c:v>
                </c:pt>
                <c:pt idx="10">
                  <c:v>43.502469454647198</c:v>
                </c:pt>
                <c:pt idx="11">
                  <c:v>49.405488570785302</c:v>
                </c:pt>
                <c:pt idx="12">
                  <c:v>35.0384534229404</c:v>
                </c:pt>
                <c:pt idx="13">
                  <c:v>58.879213786373597</c:v>
                </c:pt>
                <c:pt idx="14">
                  <c:v>43.692086832271599</c:v>
                </c:pt>
                <c:pt idx="15">
                  <c:v>144.78633176088201</c:v>
                </c:pt>
                <c:pt idx="16">
                  <c:v>50.215147917808501</c:v>
                </c:pt>
                <c:pt idx="17">
                  <c:v>67.189241685275604</c:v>
                </c:pt>
                <c:pt idx="18">
                  <c:v>201.49746144834899</c:v>
                </c:pt>
                <c:pt idx="19">
                  <c:v>68.575003099043499</c:v>
                </c:pt>
                <c:pt idx="20">
                  <c:v>7627.4282396772696</c:v>
                </c:pt>
                <c:pt idx="21">
                  <c:v>2636.58899889545</c:v>
                </c:pt>
                <c:pt idx="22">
                  <c:v>7952.7337264437001</c:v>
                </c:pt>
                <c:pt idx="23">
                  <c:v>4576.2613432078897</c:v>
                </c:pt>
                <c:pt idx="24">
                  <c:v>2064.39930580906</c:v>
                </c:pt>
                <c:pt idx="25">
                  <c:v>610.68509173556504</c:v>
                </c:pt>
                <c:pt idx="26">
                  <c:v>7469.2959157653704</c:v>
                </c:pt>
                <c:pt idx="27">
                  <c:v>1139.4289774208801</c:v>
                </c:pt>
                <c:pt idx="28">
                  <c:v>899.09793104832204</c:v>
                </c:pt>
                <c:pt idx="29">
                  <c:v>5913.5281462686198</c:v>
                </c:pt>
                <c:pt idx="30">
                  <c:v>5192.2974309475103</c:v>
                </c:pt>
                <c:pt idx="31">
                  <c:v>939.87102613599905</c:v>
                </c:pt>
                <c:pt idx="32">
                  <c:v>744.54257691791804</c:v>
                </c:pt>
                <c:pt idx="33">
                  <c:v>3911.9747662882901</c:v>
                </c:pt>
                <c:pt idx="34">
                  <c:v>1141.6826977275</c:v>
                </c:pt>
                <c:pt idx="35">
                  <c:v>1829.2081174504799</c:v>
                </c:pt>
                <c:pt idx="36">
                  <c:v>690.29607677411798</c:v>
                </c:pt>
                <c:pt idx="37">
                  <c:v>3325.0959708912401</c:v>
                </c:pt>
                <c:pt idx="38">
                  <c:v>1343.0613165001801</c:v>
                </c:pt>
                <c:pt idx="39">
                  <c:v>8229.0984584692105</c:v>
                </c:pt>
                <c:pt idx="40">
                  <c:v>6058.3489419892003</c:v>
                </c:pt>
                <c:pt idx="41">
                  <c:v>4853.4101431875397</c:v>
                </c:pt>
                <c:pt idx="42">
                  <c:v>759.54635527936398</c:v>
                </c:pt>
                <c:pt idx="43">
                  <c:v>920.93783974124096</c:v>
                </c:pt>
                <c:pt idx="44">
                  <c:v>5579.8185769983502</c:v>
                </c:pt>
                <c:pt idx="45">
                  <c:v>5066.4566657019896</c:v>
                </c:pt>
                <c:pt idx="46">
                  <c:v>6490.0439421332703</c:v>
                </c:pt>
                <c:pt idx="47">
                  <c:v>4738.20867800427</c:v>
                </c:pt>
                <c:pt idx="48">
                  <c:v>6331.5604050168504</c:v>
                </c:pt>
                <c:pt idx="49">
                  <c:v>826.23653801505498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'2704-Corruption Perception Inde'!$H$1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Inde'!$H$2:$H$51</c:f>
              <c:numCache>
                <c:formatCode>General</c:formatCode>
                <c:ptCount val="50"/>
                <c:pt idx="0">
                  <c:v>25.058993292339501</c:v>
                </c:pt>
                <c:pt idx="1">
                  <c:v>355.51815646886399</c:v>
                </c:pt>
                <c:pt idx="2">
                  <c:v>108.20410392372</c:v>
                </c:pt>
                <c:pt idx="3">
                  <c:v>255.61461300215001</c:v>
                </c:pt>
                <c:pt idx="4">
                  <c:v>186.76458139016799</c:v>
                </c:pt>
                <c:pt idx="5">
                  <c:v>164.27340904099401</c:v>
                </c:pt>
                <c:pt idx="6">
                  <c:v>191.860233152332</c:v>
                </c:pt>
                <c:pt idx="7">
                  <c:v>232.20117879885501</c:v>
                </c:pt>
                <c:pt idx="8">
                  <c:v>101.43916458980701</c:v>
                </c:pt>
                <c:pt idx="9">
                  <c:v>130.013616241286</c:v>
                </c:pt>
                <c:pt idx="10">
                  <c:v>150.560285580081</c:v>
                </c:pt>
                <c:pt idx="11">
                  <c:v>107.60454230825</c:v>
                </c:pt>
                <c:pt idx="12">
                  <c:v>143.50628162501999</c:v>
                </c:pt>
                <c:pt idx="13">
                  <c:v>146.871068231327</c:v>
                </c:pt>
                <c:pt idx="14">
                  <c:v>78.299343369292203</c:v>
                </c:pt>
                <c:pt idx="15">
                  <c:v>135.58452914924101</c:v>
                </c:pt>
                <c:pt idx="16">
                  <c:v>163.889146882696</c:v>
                </c:pt>
                <c:pt idx="17">
                  <c:v>166.89455853603701</c:v>
                </c:pt>
                <c:pt idx="18">
                  <c:v>192.30305137406901</c:v>
                </c:pt>
                <c:pt idx="19">
                  <c:v>222.92946929133001</c:v>
                </c:pt>
                <c:pt idx="20">
                  <c:v>3343.4645762955902</c:v>
                </c:pt>
                <c:pt idx="21">
                  <c:v>3790.5549718639299</c:v>
                </c:pt>
                <c:pt idx="22">
                  <c:v>2814.3524017621498</c:v>
                </c:pt>
                <c:pt idx="23">
                  <c:v>6958.9234210046898</c:v>
                </c:pt>
                <c:pt idx="24">
                  <c:v>3537.0395622901301</c:v>
                </c:pt>
                <c:pt idx="25">
                  <c:v>5327.0136926868399</c:v>
                </c:pt>
                <c:pt idx="26">
                  <c:v>7209.5762319200003</c:v>
                </c:pt>
                <c:pt idx="27">
                  <c:v>6408.7495519128697</c:v>
                </c:pt>
                <c:pt idx="28">
                  <c:v>9688.3478697211904</c:v>
                </c:pt>
                <c:pt idx="29">
                  <c:v>5236.8526503412904</c:v>
                </c:pt>
                <c:pt idx="30">
                  <c:v>8775.8250810109803</c:v>
                </c:pt>
                <c:pt idx="31">
                  <c:v>4821.6185492398299</c:v>
                </c:pt>
                <c:pt idx="32">
                  <c:v>10697.9513625001</c:v>
                </c:pt>
                <c:pt idx="33">
                  <c:v>6940.0960015719402</c:v>
                </c:pt>
                <c:pt idx="34">
                  <c:v>10810.6193112161</c:v>
                </c:pt>
                <c:pt idx="35">
                  <c:v>9587.9652063851809</c:v>
                </c:pt>
                <c:pt idx="36">
                  <c:v>6285.5514611949502</c:v>
                </c:pt>
                <c:pt idx="37">
                  <c:v>2357.5053554227302</c:v>
                </c:pt>
                <c:pt idx="38">
                  <c:v>7757.7926801382</c:v>
                </c:pt>
                <c:pt idx="39">
                  <c:v>5029.4723631788002</c:v>
                </c:pt>
                <c:pt idx="40">
                  <c:v>6268.6840841658995</c:v>
                </c:pt>
                <c:pt idx="41">
                  <c:v>4838.9962983740998</c:v>
                </c:pt>
                <c:pt idx="42">
                  <c:v>6645.7216532602297</c:v>
                </c:pt>
                <c:pt idx="43">
                  <c:v>5955.7140500443602</c:v>
                </c:pt>
                <c:pt idx="44">
                  <c:v>5279.8414363740703</c:v>
                </c:pt>
                <c:pt idx="45">
                  <c:v>6501.5576516540796</c:v>
                </c:pt>
                <c:pt idx="46">
                  <c:v>9544.6811954013101</c:v>
                </c:pt>
                <c:pt idx="47">
                  <c:v>3566.4343242916202</c:v>
                </c:pt>
                <c:pt idx="48">
                  <c:v>9939.2141550295401</c:v>
                </c:pt>
                <c:pt idx="49">
                  <c:v>1117.1157928140501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'2704-Corruption Perception Inde'!$I$1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Inde'!$I$2:$I$51</c:f>
              <c:numCache>
                <c:formatCode>General</c:formatCode>
                <c:ptCount val="50"/>
                <c:pt idx="0">
                  <c:v>19.419649514042401</c:v>
                </c:pt>
                <c:pt idx="1">
                  <c:v>275.26248147549398</c:v>
                </c:pt>
                <c:pt idx="2">
                  <c:v>44.370487891621103</c:v>
                </c:pt>
                <c:pt idx="3">
                  <c:v>202.664541890104</c:v>
                </c:pt>
                <c:pt idx="4">
                  <c:v>99.392043533059294</c:v>
                </c:pt>
                <c:pt idx="5">
                  <c:v>126.090249357761</c:v>
                </c:pt>
                <c:pt idx="6">
                  <c:v>243.40249753409401</c:v>
                </c:pt>
                <c:pt idx="7">
                  <c:v>235.64890049775499</c:v>
                </c:pt>
                <c:pt idx="8">
                  <c:v>135.518950788349</c:v>
                </c:pt>
                <c:pt idx="9">
                  <c:v>233.69971555716199</c:v>
                </c:pt>
                <c:pt idx="10">
                  <c:v>397.90562985018499</c:v>
                </c:pt>
                <c:pt idx="11">
                  <c:v>372.66975439242998</c:v>
                </c:pt>
                <c:pt idx="12">
                  <c:v>219.93124090820299</c:v>
                </c:pt>
                <c:pt idx="13">
                  <c:v>121.04580736402799</c:v>
                </c:pt>
                <c:pt idx="14">
                  <c:v>177.89170847010999</c:v>
                </c:pt>
                <c:pt idx="15">
                  <c:v>83.924114134350702</c:v>
                </c:pt>
                <c:pt idx="16">
                  <c:v>104.822070515146</c:v>
                </c:pt>
                <c:pt idx="17">
                  <c:v>192.57555067264701</c:v>
                </c:pt>
                <c:pt idx="18">
                  <c:v>210.42421644444599</c:v>
                </c:pt>
                <c:pt idx="19">
                  <c:v>267.287375711545</c:v>
                </c:pt>
                <c:pt idx="20">
                  <c:v>3348.0255629098301</c:v>
                </c:pt>
                <c:pt idx="21">
                  <c:v>3687.2117016216498</c:v>
                </c:pt>
                <c:pt idx="22">
                  <c:v>8162.8969195542804</c:v>
                </c:pt>
                <c:pt idx="23">
                  <c:v>5443.5327372115198</c:v>
                </c:pt>
                <c:pt idx="24">
                  <c:v>6800.0288448556603</c:v>
                </c:pt>
                <c:pt idx="25">
                  <c:v>3591.1555449664302</c:v>
                </c:pt>
                <c:pt idx="26">
                  <c:v>5457.1183344399396</c:v>
                </c:pt>
                <c:pt idx="27">
                  <c:v>5949.4451340075002</c:v>
                </c:pt>
                <c:pt idx="28">
                  <c:v>7188.2205090308198</c:v>
                </c:pt>
                <c:pt idx="29">
                  <c:v>4054.37453496234</c:v>
                </c:pt>
                <c:pt idx="30">
                  <c:v>4353.6048943651704</c:v>
                </c:pt>
                <c:pt idx="31">
                  <c:v>3182.6762949887998</c:v>
                </c:pt>
                <c:pt idx="32">
                  <c:v>7584.8450731513003</c:v>
                </c:pt>
                <c:pt idx="33">
                  <c:v>7805.37058892201</c:v>
                </c:pt>
                <c:pt idx="34">
                  <c:v>3668.7838871614899</c:v>
                </c:pt>
                <c:pt idx="35">
                  <c:v>4136.6816848253502</c:v>
                </c:pt>
                <c:pt idx="36">
                  <c:v>3178.0776116410502</c:v>
                </c:pt>
                <c:pt idx="37">
                  <c:v>3896.9532915445002</c:v>
                </c:pt>
                <c:pt idx="38">
                  <c:v>4077.4204993420699</c:v>
                </c:pt>
                <c:pt idx="39">
                  <c:v>7104.4506832295301</c:v>
                </c:pt>
                <c:pt idx="40">
                  <c:v>6579.9265147317701</c:v>
                </c:pt>
                <c:pt idx="41">
                  <c:v>5100.1209592884497</c:v>
                </c:pt>
                <c:pt idx="42">
                  <c:v>8469.7008941548702</c:v>
                </c:pt>
                <c:pt idx="43">
                  <c:v>3176.59725376488</c:v>
                </c:pt>
                <c:pt idx="44">
                  <c:v>7782.77784939515</c:v>
                </c:pt>
                <c:pt idx="45">
                  <c:v>5885.3514405741198</c:v>
                </c:pt>
                <c:pt idx="46">
                  <c:v>6921.9749522585998</c:v>
                </c:pt>
                <c:pt idx="47">
                  <c:v>6832.3686032506603</c:v>
                </c:pt>
                <c:pt idx="48">
                  <c:v>7829.3335867628302</c:v>
                </c:pt>
                <c:pt idx="49">
                  <c:v>6768.3916902168403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'2704-Corruption Perception Inde'!$J$1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Inde'!$J$2:$J$51</c:f>
              <c:numCache>
                <c:formatCode>General</c:formatCode>
                <c:ptCount val="50"/>
                <c:pt idx="0">
                  <c:v>24.792210105125299</c:v>
                </c:pt>
                <c:pt idx="1">
                  <c:v>29.678501742571601</c:v>
                </c:pt>
                <c:pt idx="2">
                  <c:v>137.62217593077</c:v>
                </c:pt>
                <c:pt idx="3">
                  <c:v>219.503136976017</c:v>
                </c:pt>
                <c:pt idx="4">
                  <c:v>101.486602131916</c:v>
                </c:pt>
                <c:pt idx="5">
                  <c:v>117.992679730755</c:v>
                </c:pt>
                <c:pt idx="6">
                  <c:v>237.20969845162401</c:v>
                </c:pt>
                <c:pt idx="7">
                  <c:v>271.006691927384</c:v>
                </c:pt>
                <c:pt idx="8">
                  <c:v>279.49640931595297</c:v>
                </c:pt>
                <c:pt idx="9">
                  <c:v>121.927383037857</c:v>
                </c:pt>
                <c:pt idx="10">
                  <c:v>188.85967863674199</c:v>
                </c:pt>
                <c:pt idx="11">
                  <c:v>204.870165161149</c:v>
                </c:pt>
                <c:pt idx="12">
                  <c:v>114.493658599621</c:v>
                </c:pt>
                <c:pt idx="13">
                  <c:v>124.63885939441499</c:v>
                </c:pt>
                <c:pt idx="14">
                  <c:v>160.283885943798</c:v>
                </c:pt>
                <c:pt idx="15">
                  <c:v>102.45830096098599</c:v>
                </c:pt>
                <c:pt idx="16">
                  <c:v>127.538718572626</c:v>
                </c:pt>
                <c:pt idx="17">
                  <c:v>540.24986283641294</c:v>
                </c:pt>
                <c:pt idx="18">
                  <c:v>137.29563348847299</c:v>
                </c:pt>
                <c:pt idx="19">
                  <c:v>141.862091962292</c:v>
                </c:pt>
                <c:pt idx="20">
                  <c:v>2009.1151241503601</c:v>
                </c:pt>
                <c:pt idx="21">
                  <c:v>5314.9054365984402</c:v>
                </c:pt>
                <c:pt idx="22">
                  <c:v>5508.4503557876797</c:v>
                </c:pt>
                <c:pt idx="23">
                  <c:v>6866.61752309656</c:v>
                </c:pt>
                <c:pt idx="24">
                  <c:v>2317.9807708273001</c:v>
                </c:pt>
                <c:pt idx="25">
                  <c:v>4336.2176120803597</c:v>
                </c:pt>
                <c:pt idx="26">
                  <c:v>6232.7408652842996</c:v>
                </c:pt>
                <c:pt idx="27">
                  <c:v>8392.6855775182594</c:v>
                </c:pt>
                <c:pt idx="28">
                  <c:v>7308.7920588657698</c:v>
                </c:pt>
                <c:pt idx="29">
                  <c:v>3382.1535755469499</c:v>
                </c:pt>
                <c:pt idx="30">
                  <c:v>9471.3105008444309</c:v>
                </c:pt>
                <c:pt idx="31">
                  <c:v>3391.3668251956901</c:v>
                </c:pt>
                <c:pt idx="32">
                  <c:v>7797.5773962630101</c:v>
                </c:pt>
                <c:pt idx="33">
                  <c:v>8942.6534930232992</c:v>
                </c:pt>
                <c:pt idx="34">
                  <c:v>6924.3798603514697</c:v>
                </c:pt>
                <c:pt idx="35">
                  <c:v>9394.5039981773298</c:v>
                </c:pt>
                <c:pt idx="36">
                  <c:v>5425.7083537562503</c:v>
                </c:pt>
                <c:pt idx="37">
                  <c:v>10382.599579854101</c:v>
                </c:pt>
                <c:pt idx="38">
                  <c:v>9191.6229897716694</c:v>
                </c:pt>
                <c:pt idx="39">
                  <c:v>4514.4494156986602</c:v>
                </c:pt>
                <c:pt idx="40">
                  <c:v>1322.5169101046499</c:v>
                </c:pt>
                <c:pt idx="41">
                  <c:v>10170.666518911399</c:v>
                </c:pt>
                <c:pt idx="42">
                  <c:v>10907.037083482801</c:v>
                </c:pt>
                <c:pt idx="43">
                  <c:v>3941.0656370807401</c:v>
                </c:pt>
                <c:pt idx="44">
                  <c:v>7012.3160693525697</c:v>
                </c:pt>
                <c:pt idx="45">
                  <c:v>6692.11367510319</c:v>
                </c:pt>
                <c:pt idx="46">
                  <c:v>2811.3749695215802</c:v>
                </c:pt>
                <c:pt idx="47">
                  <c:v>4871.4518257796399</c:v>
                </c:pt>
                <c:pt idx="48">
                  <c:v>3530.3774793695502</c:v>
                </c:pt>
                <c:pt idx="49">
                  <c:v>8487.4687231718108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'2704-Corruption Perception Inde'!$K$1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Inde'!$K$2:$K$51</c:f>
              <c:numCache>
                <c:formatCode>General</c:formatCode>
                <c:ptCount val="50"/>
                <c:pt idx="0">
                  <c:v>18.1568209083363</c:v>
                </c:pt>
                <c:pt idx="1">
                  <c:v>191.70861948790201</c:v>
                </c:pt>
                <c:pt idx="2">
                  <c:v>82.606361700939004</c:v>
                </c:pt>
                <c:pt idx="3">
                  <c:v>164.640815299058</c:v>
                </c:pt>
                <c:pt idx="4">
                  <c:v>178.22949256346101</c:v>
                </c:pt>
                <c:pt idx="5">
                  <c:v>231.79069269529199</c:v>
                </c:pt>
                <c:pt idx="6">
                  <c:v>65.8463289042772</c:v>
                </c:pt>
                <c:pt idx="7">
                  <c:v>253.95391702056099</c:v>
                </c:pt>
                <c:pt idx="8">
                  <c:v>178.68558469064101</c:v>
                </c:pt>
                <c:pt idx="9">
                  <c:v>179.43779612675601</c:v>
                </c:pt>
                <c:pt idx="10">
                  <c:v>86.277134201873395</c:v>
                </c:pt>
                <c:pt idx="11">
                  <c:v>192.15894436000701</c:v>
                </c:pt>
                <c:pt idx="12">
                  <c:v>123.826797960075</c:v>
                </c:pt>
                <c:pt idx="13">
                  <c:v>154.29610734760601</c:v>
                </c:pt>
                <c:pt idx="14">
                  <c:v>274.35743274086502</c:v>
                </c:pt>
                <c:pt idx="15">
                  <c:v>122.512948512896</c:v>
                </c:pt>
                <c:pt idx="16">
                  <c:v>323.60459645815803</c:v>
                </c:pt>
                <c:pt idx="17">
                  <c:v>213.54410020810201</c:v>
                </c:pt>
                <c:pt idx="18">
                  <c:v>191.816806515515</c:v>
                </c:pt>
                <c:pt idx="19">
                  <c:v>163.65483896892101</c:v>
                </c:pt>
                <c:pt idx="20">
                  <c:v>1902.3196996648701</c:v>
                </c:pt>
                <c:pt idx="21">
                  <c:v>4458.4113332468596</c:v>
                </c:pt>
                <c:pt idx="22">
                  <c:v>3875.7319544040402</c:v>
                </c:pt>
                <c:pt idx="23">
                  <c:v>8072.0370737646599</c:v>
                </c:pt>
                <c:pt idx="24">
                  <c:v>4501.0505480374804</c:v>
                </c:pt>
                <c:pt idx="25">
                  <c:v>8939.5197375859898</c:v>
                </c:pt>
                <c:pt idx="26">
                  <c:v>6297.2674959289097</c:v>
                </c:pt>
                <c:pt idx="27">
                  <c:v>3191.11550484897</c:v>
                </c:pt>
                <c:pt idx="28">
                  <c:v>3275.3366898248401</c:v>
                </c:pt>
                <c:pt idx="29">
                  <c:v>4938.49417057754</c:v>
                </c:pt>
                <c:pt idx="30">
                  <c:v>8341.1936012085498</c:v>
                </c:pt>
                <c:pt idx="31">
                  <c:v>3513.0693828057902</c:v>
                </c:pt>
                <c:pt idx="32">
                  <c:v>8439.07126349379</c:v>
                </c:pt>
                <c:pt idx="33">
                  <c:v>3968.4339816776001</c:v>
                </c:pt>
                <c:pt idx="34">
                  <c:v>4498.5653244884797</c:v>
                </c:pt>
                <c:pt idx="35">
                  <c:v>7245.2511229778802</c:v>
                </c:pt>
                <c:pt idx="36">
                  <c:v>7791.8653125718602</c:v>
                </c:pt>
                <c:pt idx="37">
                  <c:v>6394.7629363617298</c:v>
                </c:pt>
                <c:pt idx="38">
                  <c:v>5265.5577023146698</c:v>
                </c:pt>
                <c:pt idx="39">
                  <c:v>4626.3166578747596</c:v>
                </c:pt>
                <c:pt idx="40">
                  <c:v>3487.4610880942801</c:v>
                </c:pt>
                <c:pt idx="41">
                  <c:v>10789.083342255501</c:v>
                </c:pt>
                <c:pt idx="42">
                  <c:v>6391.5519449979802</c:v>
                </c:pt>
                <c:pt idx="43">
                  <c:v>6708.5418661438498</c:v>
                </c:pt>
                <c:pt idx="44">
                  <c:v>4914.50574039408</c:v>
                </c:pt>
                <c:pt idx="45">
                  <c:v>2097.2965982802698</c:v>
                </c:pt>
                <c:pt idx="46">
                  <c:v>6514.4312499261296</c:v>
                </c:pt>
                <c:pt idx="47">
                  <c:v>5544.7101907676997</c:v>
                </c:pt>
                <c:pt idx="48">
                  <c:v>4929.1834676844801</c:v>
                </c:pt>
                <c:pt idx="49">
                  <c:v>4133.5065250799798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'2704-Corruption Perception Inde'!$L$1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Inde'!$L$2:$L$51</c:f>
              <c:numCache>
                <c:formatCode>General</c:formatCode>
                <c:ptCount val="50"/>
                <c:pt idx="0">
                  <c:v>17.7709676759135</c:v>
                </c:pt>
                <c:pt idx="1">
                  <c:v>231.228212419626</c:v>
                </c:pt>
                <c:pt idx="2">
                  <c:v>381.53653652173898</c:v>
                </c:pt>
                <c:pt idx="3">
                  <c:v>73.646067548721007</c:v>
                </c:pt>
                <c:pt idx="4">
                  <c:v>54.729690687634204</c:v>
                </c:pt>
                <c:pt idx="5">
                  <c:v>85.788752360059505</c:v>
                </c:pt>
                <c:pt idx="6">
                  <c:v>187.628663636124</c:v>
                </c:pt>
                <c:pt idx="7">
                  <c:v>136.131828700178</c:v>
                </c:pt>
                <c:pt idx="8">
                  <c:v>93.974557592331394</c:v>
                </c:pt>
                <c:pt idx="9">
                  <c:v>114.127893569026</c:v>
                </c:pt>
                <c:pt idx="10">
                  <c:v>94.583761172045101</c:v>
                </c:pt>
                <c:pt idx="11">
                  <c:v>49.324206113181802</c:v>
                </c:pt>
                <c:pt idx="12">
                  <c:v>45.524065414023603</c:v>
                </c:pt>
                <c:pt idx="13">
                  <c:v>43.145480667862799</c:v>
                </c:pt>
                <c:pt idx="14">
                  <c:v>93.962452347659607</c:v>
                </c:pt>
                <c:pt idx="15">
                  <c:v>84.392792056112199</c:v>
                </c:pt>
                <c:pt idx="16">
                  <c:v>43.867994629240002</c:v>
                </c:pt>
                <c:pt idx="17">
                  <c:v>87.764215547157804</c:v>
                </c:pt>
                <c:pt idx="18">
                  <c:v>86.893090535165797</c:v>
                </c:pt>
                <c:pt idx="19">
                  <c:v>47.901387950034099</c:v>
                </c:pt>
                <c:pt idx="20">
                  <c:v>1362.8947045177399</c:v>
                </c:pt>
                <c:pt idx="21">
                  <c:v>249.45973546711599</c:v>
                </c:pt>
                <c:pt idx="22">
                  <c:v>107.21589254473599</c:v>
                </c:pt>
                <c:pt idx="23">
                  <c:v>255.36221275667</c:v>
                </c:pt>
                <c:pt idx="24">
                  <c:v>169.86741161565999</c:v>
                </c:pt>
                <c:pt idx="25">
                  <c:v>62.204057229485798</c:v>
                </c:pt>
                <c:pt idx="26">
                  <c:v>42.405991954194597</c:v>
                </c:pt>
                <c:pt idx="27">
                  <c:v>291.01075724228201</c:v>
                </c:pt>
                <c:pt idx="28">
                  <c:v>152.65076377748699</c:v>
                </c:pt>
                <c:pt idx="29">
                  <c:v>317.83227255397799</c:v>
                </c:pt>
                <c:pt idx="30">
                  <c:v>73.726827583075604</c:v>
                </c:pt>
                <c:pt idx="31">
                  <c:v>94.529135465608704</c:v>
                </c:pt>
                <c:pt idx="32">
                  <c:v>628.13356782953394</c:v>
                </c:pt>
                <c:pt idx="33">
                  <c:v>150.0491525452</c:v>
                </c:pt>
                <c:pt idx="34">
                  <c:v>368.67609440907103</c:v>
                </c:pt>
                <c:pt idx="35">
                  <c:v>296.65893635216798</c:v>
                </c:pt>
                <c:pt idx="36">
                  <c:v>250.084739575589</c:v>
                </c:pt>
                <c:pt idx="37">
                  <c:v>213.98484517581801</c:v>
                </c:pt>
                <c:pt idx="38">
                  <c:v>105.77064449036899</c:v>
                </c:pt>
                <c:pt idx="39">
                  <c:v>70.500160582093102</c:v>
                </c:pt>
                <c:pt idx="40">
                  <c:v>152.61854092632899</c:v>
                </c:pt>
                <c:pt idx="41">
                  <c:v>247.30600988655399</c:v>
                </c:pt>
                <c:pt idx="42">
                  <c:v>91.448173969502193</c:v>
                </c:pt>
                <c:pt idx="43">
                  <c:v>139.86970920151401</c:v>
                </c:pt>
                <c:pt idx="44">
                  <c:v>175.432269055159</c:v>
                </c:pt>
                <c:pt idx="45">
                  <c:v>148.26941177041101</c:v>
                </c:pt>
                <c:pt idx="46">
                  <c:v>250.535252369121</c:v>
                </c:pt>
                <c:pt idx="47">
                  <c:v>58.008088784538003</c:v>
                </c:pt>
                <c:pt idx="48">
                  <c:v>59.927500878944699</c:v>
                </c:pt>
                <c:pt idx="49">
                  <c:v>59.739774754673398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'2704-Corruption Perception Inde'!$M$1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Inde'!$M$2:$M$51</c:f>
              <c:numCache>
                <c:formatCode>General</c:formatCode>
                <c:ptCount val="50"/>
                <c:pt idx="0">
                  <c:v>35.797732796656803</c:v>
                </c:pt>
                <c:pt idx="1">
                  <c:v>33.642792864257302</c:v>
                </c:pt>
                <c:pt idx="2">
                  <c:v>93.004873099655697</c:v>
                </c:pt>
                <c:pt idx="3">
                  <c:v>43.367403864356803</c:v>
                </c:pt>
                <c:pt idx="4">
                  <c:v>237.04945262891701</c:v>
                </c:pt>
                <c:pt idx="5">
                  <c:v>277.89992387605298</c:v>
                </c:pt>
                <c:pt idx="6">
                  <c:v>164.412374704396</c:v>
                </c:pt>
                <c:pt idx="7">
                  <c:v>67.883849377311805</c:v>
                </c:pt>
                <c:pt idx="8">
                  <c:v>76.920590824490006</c:v>
                </c:pt>
                <c:pt idx="9">
                  <c:v>44.186322239195697</c:v>
                </c:pt>
                <c:pt idx="10">
                  <c:v>47.539575909721002</c:v>
                </c:pt>
                <c:pt idx="11">
                  <c:v>37.609308570961502</c:v>
                </c:pt>
                <c:pt idx="12">
                  <c:v>60.493501297966503</c:v>
                </c:pt>
                <c:pt idx="13">
                  <c:v>59.3160163487265</c:v>
                </c:pt>
                <c:pt idx="14">
                  <c:v>70.695038784552693</c:v>
                </c:pt>
                <c:pt idx="15">
                  <c:v>97.424509905169103</c:v>
                </c:pt>
                <c:pt idx="16">
                  <c:v>47.876879863398102</c:v>
                </c:pt>
                <c:pt idx="17">
                  <c:v>46.933674857270297</c:v>
                </c:pt>
                <c:pt idx="18">
                  <c:v>55.645379587833503</c:v>
                </c:pt>
                <c:pt idx="19">
                  <c:v>83.623224640903103</c:v>
                </c:pt>
                <c:pt idx="20">
                  <c:v>3084.20854730052</c:v>
                </c:pt>
                <c:pt idx="21">
                  <c:v>1182.50210702032</c:v>
                </c:pt>
                <c:pt idx="22">
                  <c:v>230.79012577423899</c:v>
                </c:pt>
                <c:pt idx="23">
                  <c:v>41.785049003941602</c:v>
                </c:pt>
                <c:pt idx="24">
                  <c:v>87.598749980239901</c:v>
                </c:pt>
                <c:pt idx="25">
                  <c:v>345.081618317459</c:v>
                </c:pt>
                <c:pt idx="26">
                  <c:v>204.08144326526801</c:v>
                </c:pt>
                <c:pt idx="27">
                  <c:v>97.834765179423897</c:v>
                </c:pt>
                <c:pt idx="28">
                  <c:v>43.175888310154697</c:v>
                </c:pt>
                <c:pt idx="29">
                  <c:v>93.168063387821107</c:v>
                </c:pt>
                <c:pt idx="30">
                  <c:v>123.18192099420401</c:v>
                </c:pt>
                <c:pt idx="31">
                  <c:v>426.20061221352103</c:v>
                </c:pt>
                <c:pt idx="32">
                  <c:v>450.76086964486598</c:v>
                </c:pt>
                <c:pt idx="33">
                  <c:v>560.98676194541497</c:v>
                </c:pt>
                <c:pt idx="34">
                  <c:v>286.92669665397898</c:v>
                </c:pt>
                <c:pt idx="35">
                  <c:v>237.491814697346</c:v>
                </c:pt>
                <c:pt idx="36">
                  <c:v>41.877376507078097</c:v>
                </c:pt>
                <c:pt idx="37">
                  <c:v>47.064908469631803</c:v>
                </c:pt>
                <c:pt idx="38">
                  <c:v>55.914125444715097</c:v>
                </c:pt>
                <c:pt idx="39">
                  <c:v>47.520208793852703</c:v>
                </c:pt>
                <c:pt idx="40">
                  <c:v>190.705168965192</c:v>
                </c:pt>
                <c:pt idx="41">
                  <c:v>62.673213931477903</c:v>
                </c:pt>
                <c:pt idx="42">
                  <c:v>51.975134397477603</c:v>
                </c:pt>
                <c:pt idx="43">
                  <c:v>80.218254618690494</c:v>
                </c:pt>
                <c:pt idx="44">
                  <c:v>205.80114206524499</c:v>
                </c:pt>
                <c:pt idx="45">
                  <c:v>193.35982285555201</c:v>
                </c:pt>
                <c:pt idx="46">
                  <c:v>64.303449078117893</c:v>
                </c:pt>
                <c:pt idx="47">
                  <c:v>124.808372584361</c:v>
                </c:pt>
                <c:pt idx="48">
                  <c:v>88.193585602684195</c:v>
                </c:pt>
                <c:pt idx="49">
                  <c:v>42.315916842874799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'2704-Corruption Perception Inde'!$N$1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Inde'!$N$2:$N$51</c:f>
              <c:numCache>
                <c:formatCode>General</c:formatCode>
                <c:ptCount val="50"/>
                <c:pt idx="0">
                  <c:v>24.483970359510199</c:v>
                </c:pt>
                <c:pt idx="1">
                  <c:v>34.284257628822303</c:v>
                </c:pt>
                <c:pt idx="2">
                  <c:v>28.8232614235759</c:v>
                </c:pt>
                <c:pt idx="3">
                  <c:v>24.833895440730402</c:v>
                </c:pt>
                <c:pt idx="4">
                  <c:v>34.157770067981602</c:v>
                </c:pt>
                <c:pt idx="5">
                  <c:v>67.871685217964597</c:v>
                </c:pt>
                <c:pt idx="6">
                  <c:v>132.55241982593401</c:v>
                </c:pt>
                <c:pt idx="7">
                  <c:v>85.365933474817396</c:v>
                </c:pt>
                <c:pt idx="8">
                  <c:v>69.885916800476707</c:v>
                </c:pt>
                <c:pt idx="9">
                  <c:v>69.282923495003502</c:v>
                </c:pt>
                <c:pt idx="10">
                  <c:v>100.337673232876</c:v>
                </c:pt>
                <c:pt idx="11">
                  <c:v>60.407388259626401</c:v>
                </c:pt>
                <c:pt idx="12">
                  <c:v>58.3802113966969</c:v>
                </c:pt>
                <c:pt idx="13">
                  <c:v>132.369914682489</c:v>
                </c:pt>
                <c:pt idx="14">
                  <c:v>155.35424444183101</c:v>
                </c:pt>
                <c:pt idx="15">
                  <c:v>58.344577635760302</c:v>
                </c:pt>
                <c:pt idx="16">
                  <c:v>69.577847352787501</c:v>
                </c:pt>
                <c:pt idx="17">
                  <c:v>69.409641126033193</c:v>
                </c:pt>
                <c:pt idx="18">
                  <c:v>81.178188936042702</c:v>
                </c:pt>
                <c:pt idx="19">
                  <c:v>90.286943059593199</c:v>
                </c:pt>
                <c:pt idx="20">
                  <c:v>9398.0311351744404</c:v>
                </c:pt>
                <c:pt idx="21">
                  <c:v>3726.68964275909</c:v>
                </c:pt>
                <c:pt idx="22">
                  <c:v>1170.5477408841</c:v>
                </c:pt>
                <c:pt idx="23">
                  <c:v>4568.8822000649498</c:v>
                </c:pt>
                <c:pt idx="24">
                  <c:v>2398.5619946087199</c:v>
                </c:pt>
                <c:pt idx="25">
                  <c:v>1382.4179917280401</c:v>
                </c:pt>
                <c:pt idx="26">
                  <c:v>853.54278775056503</c:v>
                </c:pt>
                <c:pt idx="27">
                  <c:v>2813.2593310010202</c:v>
                </c:pt>
                <c:pt idx="28">
                  <c:v>5748.7409405543303</c:v>
                </c:pt>
                <c:pt idx="29">
                  <c:v>1070.6542832591799</c:v>
                </c:pt>
                <c:pt idx="30">
                  <c:v>2841.1963252586202</c:v>
                </c:pt>
                <c:pt idx="31">
                  <c:v>4250.9720579722298</c:v>
                </c:pt>
                <c:pt idx="32">
                  <c:v>1183.68137554443</c:v>
                </c:pt>
                <c:pt idx="33">
                  <c:v>2564.0712992671201</c:v>
                </c:pt>
                <c:pt idx="34">
                  <c:v>1078.1218352783101</c:v>
                </c:pt>
                <c:pt idx="35">
                  <c:v>836.33999298707101</c:v>
                </c:pt>
                <c:pt idx="36">
                  <c:v>4290.9498094573701</c:v>
                </c:pt>
                <c:pt idx="37">
                  <c:v>2265.3249085126199</c:v>
                </c:pt>
                <c:pt idx="38">
                  <c:v>532.47987833991795</c:v>
                </c:pt>
                <c:pt idx="39">
                  <c:v>927.31250049479399</c:v>
                </c:pt>
                <c:pt idx="40">
                  <c:v>1155.3272371114499</c:v>
                </c:pt>
                <c:pt idx="41">
                  <c:v>2686.7198281480901</c:v>
                </c:pt>
                <c:pt idx="42">
                  <c:v>966.759062681199</c:v>
                </c:pt>
                <c:pt idx="43">
                  <c:v>621.52293900990503</c:v>
                </c:pt>
                <c:pt idx="44">
                  <c:v>909.35264575320605</c:v>
                </c:pt>
                <c:pt idx="45">
                  <c:v>1098.2291613101199</c:v>
                </c:pt>
                <c:pt idx="46">
                  <c:v>753.55045347478904</c:v>
                </c:pt>
                <c:pt idx="47">
                  <c:v>539.31440635588604</c:v>
                </c:pt>
                <c:pt idx="48">
                  <c:v>793.27355330995204</c:v>
                </c:pt>
                <c:pt idx="49">
                  <c:v>628.98509670802105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'2704-Corruption Perception Inde'!$O$1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Inde'!$O$2:$O$51</c:f>
              <c:numCache>
                <c:formatCode>General</c:formatCode>
                <c:ptCount val="50"/>
                <c:pt idx="0">
                  <c:v>30.1730156282057</c:v>
                </c:pt>
                <c:pt idx="1">
                  <c:v>31.229062123121999</c:v>
                </c:pt>
                <c:pt idx="2">
                  <c:v>109.507225962951</c:v>
                </c:pt>
                <c:pt idx="3">
                  <c:v>29.1234876768691</c:v>
                </c:pt>
                <c:pt idx="4">
                  <c:v>31.9242116730058</c:v>
                </c:pt>
                <c:pt idx="5">
                  <c:v>59.774504918855399</c:v>
                </c:pt>
                <c:pt idx="6">
                  <c:v>38.574045922923297</c:v>
                </c:pt>
                <c:pt idx="7">
                  <c:v>23.5375552625297</c:v>
                </c:pt>
                <c:pt idx="8">
                  <c:v>29.851427258245199</c:v>
                </c:pt>
                <c:pt idx="9">
                  <c:v>28.5758644734379</c:v>
                </c:pt>
                <c:pt idx="10">
                  <c:v>30.453557315291501</c:v>
                </c:pt>
                <c:pt idx="11">
                  <c:v>119.581567647813</c:v>
                </c:pt>
                <c:pt idx="12">
                  <c:v>25.855075474393999</c:v>
                </c:pt>
                <c:pt idx="13">
                  <c:v>26.258669015806799</c:v>
                </c:pt>
                <c:pt idx="14">
                  <c:v>43.199193664292899</c:v>
                </c:pt>
                <c:pt idx="15">
                  <c:v>32.210089843741997</c:v>
                </c:pt>
                <c:pt idx="16">
                  <c:v>45.447953069132197</c:v>
                </c:pt>
                <c:pt idx="17">
                  <c:v>52.9671858958557</c:v>
                </c:pt>
                <c:pt idx="18">
                  <c:v>47.0686972871694</c:v>
                </c:pt>
                <c:pt idx="19">
                  <c:v>147.681334127193</c:v>
                </c:pt>
                <c:pt idx="20">
                  <c:v>227.824795352797</c:v>
                </c:pt>
                <c:pt idx="21">
                  <c:v>3601.27651563579</c:v>
                </c:pt>
                <c:pt idx="22">
                  <c:v>727.32828874734298</c:v>
                </c:pt>
                <c:pt idx="23">
                  <c:v>702.09287493639499</c:v>
                </c:pt>
                <c:pt idx="24">
                  <c:v>3334.58675994858</c:v>
                </c:pt>
                <c:pt idx="25">
                  <c:v>414.44259789398598</c:v>
                </c:pt>
                <c:pt idx="26">
                  <c:v>1202.99977480501</c:v>
                </c:pt>
                <c:pt idx="27">
                  <c:v>882.04081460577595</c:v>
                </c:pt>
                <c:pt idx="28">
                  <c:v>430.68178487294398</c:v>
                </c:pt>
                <c:pt idx="29">
                  <c:v>894.25491183129998</c:v>
                </c:pt>
                <c:pt idx="30">
                  <c:v>503.30902234566202</c:v>
                </c:pt>
                <c:pt idx="31">
                  <c:v>541.18154563968801</c:v>
                </c:pt>
                <c:pt idx="32">
                  <c:v>425.66663192824802</c:v>
                </c:pt>
                <c:pt idx="33">
                  <c:v>625.1028802372</c:v>
                </c:pt>
                <c:pt idx="34">
                  <c:v>774.20598804525298</c:v>
                </c:pt>
                <c:pt idx="35">
                  <c:v>1486.6897365907901</c:v>
                </c:pt>
                <c:pt idx="36">
                  <c:v>533.31166488112501</c:v>
                </c:pt>
                <c:pt idx="37">
                  <c:v>432.96973937873202</c:v>
                </c:pt>
                <c:pt idx="38">
                  <c:v>429.63759881891201</c:v>
                </c:pt>
                <c:pt idx="39">
                  <c:v>400.63354519374099</c:v>
                </c:pt>
                <c:pt idx="40">
                  <c:v>474.703654105044</c:v>
                </c:pt>
                <c:pt idx="41">
                  <c:v>449.03628722771299</c:v>
                </c:pt>
                <c:pt idx="42">
                  <c:v>408.79827631569401</c:v>
                </c:pt>
                <c:pt idx="43">
                  <c:v>409.16078454635198</c:v>
                </c:pt>
                <c:pt idx="44">
                  <c:v>458.233032786237</c:v>
                </c:pt>
                <c:pt idx="45">
                  <c:v>508.19109806397898</c:v>
                </c:pt>
                <c:pt idx="46">
                  <c:v>322.28428405651903</c:v>
                </c:pt>
                <c:pt idx="47">
                  <c:v>599.77973561141698</c:v>
                </c:pt>
                <c:pt idx="48">
                  <c:v>631.01054288063199</c:v>
                </c:pt>
                <c:pt idx="49">
                  <c:v>480.064365153822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'2704-Corruption Perception Inde'!$P$1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Inde'!$P$2:$P$51</c:f>
              <c:numCache>
                <c:formatCode>General</c:formatCode>
                <c:ptCount val="50"/>
                <c:pt idx="0">
                  <c:v>35.571383175096202</c:v>
                </c:pt>
                <c:pt idx="1">
                  <c:v>27.2461158417434</c:v>
                </c:pt>
                <c:pt idx="2">
                  <c:v>26.7013274805484</c:v>
                </c:pt>
                <c:pt idx="3">
                  <c:v>23.7955454116168</c:v>
                </c:pt>
                <c:pt idx="4">
                  <c:v>21.0083448210451</c:v>
                </c:pt>
                <c:pt idx="5">
                  <c:v>15.646871271294</c:v>
                </c:pt>
                <c:pt idx="6">
                  <c:v>19.5835716171268</c:v>
                </c:pt>
                <c:pt idx="7">
                  <c:v>16.305009904596002</c:v>
                </c:pt>
                <c:pt idx="8">
                  <c:v>11.460203679971601</c:v>
                </c:pt>
                <c:pt idx="9">
                  <c:v>14.6563103326373</c:v>
                </c:pt>
                <c:pt idx="10">
                  <c:v>15.1520185510392</c:v>
                </c:pt>
                <c:pt idx="11">
                  <c:v>14.9581946996309</c:v>
                </c:pt>
                <c:pt idx="12">
                  <c:v>14.124763004234</c:v>
                </c:pt>
                <c:pt idx="13">
                  <c:v>16.291177449870901</c:v>
                </c:pt>
                <c:pt idx="14">
                  <c:v>13.534793800673601</c:v>
                </c:pt>
                <c:pt idx="15">
                  <c:v>11.0681799484131</c:v>
                </c:pt>
                <c:pt idx="16">
                  <c:v>14.084002664466199</c:v>
                </c:pt>
                <c:pt idx="17">
                  <c:v>15.150092370873701</c:v>
                </c:pt>
                <c:pt idx="18">
                  <c:v>14.1125042090853</c:v>
                </c:pt>
                <c:pt idx="19">
                  <c:v>11.613808101198501</c:v>
                </c:pt>
                <c:pt idx="20">
                  <c:v>39.062995094765697</c:v>
                </c:pt>
                <c:pt idx="21">
                  <c:v>28.604631381124101</c:v>
                </c:pt>
                <c:pt idx="22">
                  <c:v>30.670658144114402</c:v>
                </c:pt>
                <c:pt idx="23">
                  <c:v>28.3132741299328</c:v>
                </c:pt>
                <c:pt idx="24">
                  <c:v>52.060057311714303</c:v>
                </c:pt>
                <c:pt idx="25">
                  <c:v>26.398696220119401</c:v>
                </c:pt>
                <c:pt idx="26">
                  <c:v>26.846128805169698</c:v>
                </c:pt>
                <c:pt idx="27">
                  <c:v>23.185918647421801</c:v>
                </c:pt>
                <c:pt idx="28">
                  <c:v>42.388532359518898</c:v>
                </c:pt>
                <c:pt idx="29">
                  <c:v>43.355853194842702</c:v>
                </c:pt>
                <c:pt idx="30">
                  <c:v>33.005440369376402</c:v>
                </c:pt>
                <c:pt idx="31">
                  <c:v>54.628001771613498</c:v>
                </c:pt>
                <c:pt idx="32">
                  <c:v>44.320081301133499</c:v>
                </c:pt>
                <c:pt idx="33">
                  <c:v>40.976518817697396</c:v>
                </c:pt>
                <c:pt idx="34">
                  <c:v>28.3266129908504</c:v>
                </c:pt>
                <c:pt idx="35">
                  <c:v>26.045963476340098</c:v>
                </c:pt>
                <c:pt idx="36">
                  <c:v>66.733334611664901</c:v>
                </c:pt>
                <c:pt idx="37">
                  <c:v>26.811094843223898</c:v>
                </c:pt>
                <c:pt idx="38">
                  <c:v>32.410990567281701</c:v>
                </c:pt>
                <c:pt idx="39">
                  <c:v>23.410492268206902</c:v>
                </c:pt>
                <c:pt idx="40">
                  <c:v>115.42731981360799</c:v>
                </c:pt>
                <c:pt idx="41">
                  <c:v>20.934875363663199</c:v>
                </c:pt>
                <c:pt idx="42">
                  <c:v>22.913493738091798</c:v>
                </c:pt>
                <c:pt idx="43">
                  <c:v>60.350237267147698</c:v>
                </c:pt>
                <c:pt idx="44">
                  <c:v>43.741712555466101</c:v>
                </c:pt>
                <c:pt idx="45">
                  <c:v>59.447497136076301</c:v>
                </c:pt>
                <c:pt idx="46">
                  <c:v>44.632225472977403</c:v>
                </c:pt>
                <c:pt idx="47">
                  <c:v>57.418676426522197</c:v>
                </c:pt>
                <c:pt idx="48">
                  <c:v>83.488417177495805</c:v>
                </c:pt>
                <c:pt idx="49">
                  <c:v>60.649725704855399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13624"/>
        <c:axId val="432719504"/>
      </c:lineChart>
      <c:catAx>
        <c:axId val="432713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9504"/>
        <c:crosses val="autoZero"/>
        <c:auto val="1"/>
        <c:lblAlgn val="ctr"/>
        <c:lblOffset val="100"/>
        <c:noMultiLvlLbl val="0"/>
      </c:catAx>
      <c:valAx>
        <c:axId val="4327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SelectKBest</a:t>
            </a:r>
            <a:r>
              <a:rPr lang="en-US" baseline="0"/>
              <a:t> / All Features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'2704-Corruption Perception Inde'!$B$104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Inde'!$B$105:$B$154</c:f>
              <c:numCache>
                <c:formatCode>General</c:formatCode>
                <c:ptCount val="50"/>
                <c:pt idx="0">
                  <c:v>2.5983672881567799</c:v>
                </c:pt>
                <c:pt idx="1">
                  <c:v>2.632494186218</c:v>
                </c:pt>
                <c:pt idx="2">
                  <c:v>2.8986350650654802</c:v>
                </c:pt>
                <c:pt idx="3">
                  <c:v>3.5596466347706199</c:v>
                </c:pt>
                <c:pt idx="4">
                  <c:v>18.598822858634399</c:v>
                </c:pt>
                <c:pt idx="5">
                  <c:v>11.6603164051233</c:v>
                </c:pt>
                <c:pt idx="6">
                  <c:v>56.0377494013579</c:v>
                </c:pt>
                <c:pt idx="7">
                  <c:v>9.35820230173581</c:v>
                </c:pt>
                <c:pt idx="8">
                  <c:v>40.6249704389448</c:v>
                </c:pt>
                <c:pt idx="9">
                  <c:v>6.5028484786928802</c:v>
                </c:pt>
                <c:pt idx="10">
                  <c:v>61.053802699657503</c:v>
                </c:pt>
                <c:pt idx="11">
                  <c:v>12.3657342777714</c:v>
                </c:pt>
                <c:pt idx="12">
                  <c:v>16.678943784242598</c:v>
                </c:pt>
                <c:pt idx="13">
                  <c:v>15.103219220505499</c:v>
                </c:pt>
                <c:pt idx="14">
                  <c:v>11.5254178706722</c:v>
                </c:pt>
                <c:pt idx="15">
                  <c:v>14.600880280626001</c:v>
                </c:pt>
                <c:pt idx="16">
                  <c:v>11.515258493374599</c:v>
                </c:pt>
                <c:pt idx="17">
                  <c:v>29.323809668099699</c:v>
                </c:pt>
                <c:pt idx="18">
                  <c:v>7.14195706934653</c:v>
                </c:pt>
                <c:pt idx="19">
                  <c:v>18.688752751278201</c:v>
                </c:pt>
                <c:pt idx="20">
                  <c:v>12.538882629688</c:v>
                </c:pt>
                <c:pt idx="21">
                  <c:v>21.050872015518099</c:v>
                </c:pt>
                <c:pt idx="22">
                  <c:v>17.935361563819502</c:v>
                </c:pt>
                <c:pt idx="23">
                  <c:v>40.915694853745698</c:v>
                </c:pt>
                <c:pt idx="24">
                  <c:v>8.7189326824457201</c:v>
                </c:pt>
                <c:pt idx="25">
                  <c:v>12.3709265455189</c:v>
                </c:pt>
                <c:pt idx="26">
                  <c:v>8.31809760387541</c:v>
                </c:pt>
                <c:pt idx="27">
                  <c:v>13.229358754344201</c:v>
                </c:pt>
                <c:pt idx="28">
                  <c:v>10.097837084698799</c:v>
                </c:pt>
                <c:pt idx="29">
                  <c:v>12.3993835173934</c:v>
                </c:pt>
                <c:pt idx="30">
                  <c:v>11.4042858747016</c:v>
                </c:pt>
                <c:pt idx="31">
                  <c:v>14.751199533418299</c:v>
                </c:pt>
                <c:pt idx="32">
                  <c:v>20.548009883760599</c:v>
                </c:pt>
                <c:pt idx="33">
                  <c:v>41.905086773797002</c:v>
                </c:pt>
                <c:pt idx="34">
                  <c:v>14.9817413268576</c:v>
                </c:pt>
                <c:pt idx="35">
                  <c:v>8.6823607064708792</c:v>
                </c:pt>
                <c:pt idx="36">
                  <c:v>14.331088306781201</c:v>
                </c:pt>
                <c:pt idx="37">
                  <c:v>69.879885615438596</c:v>
                </c:pt>
                <c:pt idx="38">
                  <c:v>20.811618967363199</c:v>
                </c:pt>
                <c:pt idx="39">
                  <c:v>17.7600531632403</c:v>
                </c:pt>
                <c:pt idx="40">
                  <c:v>22.981583684062599</c:v>
                </c:pt>
                <c:pt idx="41">
                  <c:v>12.1255108475161</c:v>
                </c:pt>
                <c:pt idx="42">
                  <c:v>42.2907629943671</c:v>
                </c:pt>
                <c:pt idx="43">
                  <c:v>13.870703678499501</c:v>
                </c:pt>
                <c:pt idx="44">
                  <c:v>53.378009909571702</c:v>
                </c:pt>
                <c:pt idx="45">
                  <c:v>13.4141608263765</c:v>
                </c:pt>
                <c:pt idx="46">
                  <c:v>11.9021205733589</c:v>
                </c:pt>
                <c:pt idx="47">
                  <c:v>31.463133608736999</c:v>
                </c:pt>
                <c:pt idx="48">
                  <c:v>11.635295143815201</c:v>
                </c:pt>
                <c:pt idx="49">
                  <c:v>34.369600730525498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'2704-Corruption Perception Inde'!$C$104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Inde'!$C$105:$C$154</c:f>
              <c:numCache>
                <c:formatCode>General</c:formatCode>
                <c:ptCount val="50"/>
                <c:pt idx="0">
                  <c:v>6.9995252056243302</c:v>
                </c:pt>
                <c:pt idx="1">
                  <c:v>13.6698274231988</c:v>
                </c:pt>
                <c:pt idx="2">
                  <c:v>13.3501661235416</c:v>
                </c:pt>
                <c:pt idx="3">
                  <c:v>15.304091492609601</c:v>
                </c:pt>
                <c:pt idx="4">
                  <c:v>15.9332957934555</c:v>
                </c:pt>
                <c:pt idx="5">
                  <c:v>15.942841367886301</c:v>
                </c:pt>
                <c:pt idx="6">
                  <c:v>15.9428856126162</c:v>
                </c:pt>
                <c:pt idx="7">
                  <c:v>15.9429228520797</c:v>
                </c:pt>
                <c:pt idx="8">
                  <c:v>15.9429508726984</c:v>
                </c:pt>
                <c:pt idx="9">
                  <c:v>15.942654077883001</c:v>
                </c:pt>
                <c:pt idx="10">
                  <c:v>15.9426538735525</c:v>
                </c:pt>
                <c:pt idx="11">
                  <c:v>15.9426539061496</c:v>
                </c:pt>
                <c:pt idx="12">
                  <c:v>15.9426536551687</c:v>
                </c:pt>
                <c:pt idx="13">
                  <c:v>15.942654088272199</c:v>
                </c:pt>
                <c:pt idx="14">
                  <c:v>15.942654235484801</c:v>
                </c:pt>
                <c:pt idx="15">
                  <c:v>15.942654235484801</c:v>
                </c:pt>
                <c:pt idx="16">
                  <c:v>15.942654235484801</c:v>
                </c:pt>
                <c:pt idx="17">
                  <c:v>15.942654235484801</c:v>
                </c:pt>
                <c:pt idx="18">
                  <c:v>15.942654235484801</c:v>
                </c:pt>
                <c:pt idx="19">
                  <c:v>15.942654235484801</c:v>
                </c:pt>
                <c:pt idx="20">
                  <c:v>15.942654235484801</c:v>
                </c:pt>
                <c:pt idx="21">
                  <c:v>15.942654235484801</c:v>
                </c:pt>
                <c:pt idx="22">
                  <c:v>15.942654235484699</c:v>
                </c:pt>
                <c:pt idx="23">
                  <c:v>15.9426542354845</c:v>
                </c:pt>
                <c:pt idx="24">
                  <c:v>15.942654235484801</c:v>
                </c:pt>
                <c:pt idx="25">
                  <c:v>15.942654235484801</c:v>
                </c:pt>
                <c:pt idx="26">
                  <c:v>15.942654235484801</c:v>
                </c:pt>
                <c:pt idx="27">
                  <c:v>15.942654235484801</c:v>
                </c:pt>
                <c:pt idx="28">
                  <c:v>15.942654235484801</c:v>
                </c:pt>
                <c:pt idx="29">
                  <c:v>15.942654235484801</c:v>
                </c:pt>
                <c:pt idx="30">
                  <c:v>15.942654235484801</c:v>
                </c:pt>
                <c:pt idx="31">
                  <c:v>15.942654235484801</c:v>
                </c:pt>
                <c:pt idx="32">
                  <c:v>15.942654235484801</c:v>
                </c:pt>
                <c:pt idx="33">
                  <c:v>15.942654235484801</c:v>
                </c:pt>
                <c:pt idx="34">
                  <c:v>15.942654235484801</c:v>
                </c:pt>
                <c:pt idx="35">
                  <c:v>15.942654235484801</c:v>
                </c:pt>
                <c:pt idx="36">
                  <c:v>15.942654235484801</c:v>
                </c:pt>
                <c:pt idx="37">
                  <c:v>15.942654235484801</c:v>
                </c:pt>
                <c:pt idx="38">
                  <c:v>15.942654235484801</c:v>
                </c:pt>
                <c:pt idx="39">
                  <c:v>15.942654235484801</c:v>
                </c:pt>
                <c:pt idx="40">
                  <c:v>15.942654235484801</c:v>
                </c:pt>
                <c:pt idx="41">
                  <c:v>15.942654235484801</c:v>
                </c:pt>
                <c:pt idx="42">
                  <c:v>15.942654235484801</c:v>
                </c:pt>
                <c:pt idx="43">
                  <c:v>15.942654235484801</c:v>
                </c:pt>
                <c:pt idx="44">
                  <c:v>15.942654235484801</c:v>
                </c:pt>
                <c:pt idx="45">
                  <c:v>15.942654235484801</c:v>
                </c:pt>
                <c:pt idx="46">
                  <c:v>15.942654235484801</c:v>
                </c:pt>
                <c:pt idx="47">
                  <c:v>15.942654235484801</c:v>
                </c:pt>
                <c:pt idx="48">
                  <c:v>15.942654235484801</c:v>
                </c:pt>
                <c:pt idx="49">
                  <c:v>15.942654235484801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'2704-Corruption Perception Inde'!$D$104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Inde'!$D$105:$D$154</c:f>
              <c:numCache>
                <c:formatCode>General</c:formatCode>
                <c:ptCount val="50"/>
                <c:pt idx="0">
                  <c:v>2.43157546597832</c:v>
                </c:pt>
                <c:pt idx="1">
                  <c:v>2.4323283618549398</c:v>
                </c:pt>
                <c:pt idx="2">
                  <c:v>2.4327745464658999</c:v>
                </c:pt>
                <c:pt idx="3">
                  <c:v>2.43666628427279</c:v>
                </c:pt>
                <c:pt idx="4">
                  <c:v>2.44969810734684</c:v>
                </c:pt>
                <c:pt idx="5">
                  <c:v>2.4554881668973398</c:v>
                </c:pt>
                <c:pt idx="6">
                  <c:v>2.46019681241002</c:v>
                </c:pt>
                <c:pt idx="7">
                  <c:v>2.4601968016370201</c:v>
                </c:pt>
                <c:pt idx="8">
                  <c:v>2.4601968016370201</c:v>
                </c:pt>
                <c:pt idx="9">
                  <c:v>2.4624025055440399</c:v>
                </c:pt>
                <c:pt idx="10">
                  <c:v>2.4596098016055699</c:v>
                </c:pt>
                <c:pt idx="11">
                  <c:v>2.4617737739413701</c:v>
                </c:pt>
                <c:pt idx="12">
                  <c:v>2.4596210443649502</c:v>
                </c:pt>
                <c:pt idx="13">
                  <c:v>2.46800619571464</c:v>
                </c:pt>
                <c:pt idx="14">
                  <c:v>2.4750030029644599</c:v>
                </c:pt>
                <c:pt idx="15">
                  <c:v>2.4762371915743699</c:v>
                </c:pt>
                <c:pt idx="16">
                  <c:v>2.4793408676761199</c:v>
                </c:pt>
                <c:pt idx="17">
                  <c:v>2.47873792723396</c:v>
                </c:pt>
                <c:pt idx="18">
                  <c:v>2.4809512928160702</c:v>
                </c:pt>
                <c:pt idx="19">
                  <c:v>2.4813295523755801</c:v>
                </c:pt>
                <c:pt idx="20">
                  <c:v>2.4813295523755801</c:v>
                </c:pt>
                <c:pt idx="21">
                  <c:v>2.4813295523755801</c:v>
                </c:pt>
                <c:pt idx="22">
                  <c:v>2.4813295523755801</c:v>
                </c:pt>
                <c:pt idx="23">
                  <c:v>2.4813295587253799</c:v>
                </c:pt>
                <c:pt idx="24">
                  <c:v>2.4900048028923001</c:v>
                </c:pt>
                <c:pt idx="25">
                  <c:v>2.5025032333302901</c:v>
                </c:pt>
                <c:pt idx="26">
                  <c:v>2.5025032340532598</c:v>
                </c:pt>
                <c:pt idx="27">
                  <c:v>2.5019207312870999</c:v>
                </c:pt>
                <c:pt idx="28">
                  <c:v>2.5050988335136499</c:v>
                </c:pt>
                <c:pt idx="29">
                  <c:v>2.50481682750639</c:v>
                </c:pt>
                <c:pt idx="30">
                  <c:v>2.5078471895773</c:v>
                </c:pt>
                <c:pt idx="31">
                  <c:v>2.50744266311685</c:v>
                </c:pt>
                <c:pt idx="32">
                  <c:v>2.5121885675784701</c:v>
                </c:pt>
                <c:pt idx="33">
                  <c:v>2.5048569919190502</c:v>
                </c:pt>
                <c:pt idx="34">
                  <c:v>2.50497365504188</c:v>
                </c:pt>
                <c:pt idx="35">
                  <c:v>2.5049725904612399</c:v>
                </c:pt>
                <c:pt idx="36">
                  <c:v>2.5049725904612399</c:v>
                </c:pt>
                <c:pt idx="37">
                  <c:v>2.5119422959828599</c:v>
                </c:pt>
                <c:pt idx="38">
                  <c:v>2.51141029709542</c:v>
                </c:pt>
                <c:pt idx="39">
                  <c:v>2.5130774198186101</c:v>
                </c:pt>
                <c:pt idx="40">
                  <c:v>2.5128549553814601</c:v>
                </c:pt>
                <c:pt idx="41">
                  <c:v>2.5138064074853501</c:v>
                </c:pt>
                <c:pt idx="42">
                  <c:v>2.5150317035117</c:v>
                </c:pt>
                <c:pt idx="43">
                  <c:v>2.5155588774126301</c:v>
                </c:pt>
                <c:pt idx="44">
                  <c:v>2.5164999046838901</c:v>
                </c:pt>
                <c:pt idx="45">
                  <c:v>2.5163909633711299</c:v>
                </c:pt>
                <c:pt idx="46">
                  <c:v>2.5155716369544199</c:v>
                </c:pt>
                <c:pt idx="47">
                  <c:v>2.51550403894983</c:v>
                </c:pt>
                <c:pt idx="48">
                  <c:v>2.5139109792044199</c:v>
                </c:pt>
                <c:pt idx="49">
                  <c:v>2.5142600036524301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'2704-Corruption Perception Inde'!$E$104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Inde'!$E$105:$E$154</c:f>
              <c:numCache>
                <c:formatCode>General</c:formatCode>
                <c:ptCount val="50"/>
                <c:pt idx="0">
                  <c:v>2.4309426417962801</c:v>
                </c:pt>
                <c:pt idx="1">
                  <c:v>2.4317399590535298</c:v>
                </c:pt>
                <c:pt idx="2">
                  <c:v>2.4363666917618998</c:v>
                </c:pt>
                <c:pt idx="3">
                  <c:v>2.4387007768807498</c:v>
                </c:pt>
                <c:pt idx="4">
                  <c:v>2.4505879227398601</c:v>
                </c:pt>
                <c:pt idx="5">
                  <c:v>2.4561523413142399</c:v>
                </c:pt>
                <c:pt idx="6">
                  <c:v>2.4613167592545802</c:v>
                </c:pt>
                <c:pt idx="7">
                  <c:v>2.4607356995619498</c:v>
                </c:pt>
                <c:pt idx="8">
                  <c:v>2.4773872581045202</c:v>
                </c:pt>
                <c:pt idx="9">
                  <c:v>2.4800445896959502</c:v>
                </c:pt>
                <c:pt idx="10">
                  <c:v>2.4835096122650402</c:v>
                </c:pt>
                <c:pt idx="11">
                  <c:v>2.4868681055780302</c:v>
                </c:pt>
                <c:pt idx="12">
                  <c:v>2.4789001519007301</c:v>
                </c:pt>
                <c:pt idx="13">
                  <c:v>2.4835304578595898</c:v>
                </c:pt>
                <c:pt idx="14">
                  <c:v>2.4899454967062802</c:v>
                </c:pt>
                <c:pt idx="15">
                  <c:v>2.4914594240697898</c:v>
                </c:pt>
                <c:pt idx="16">
                  <c:v>2.49375334890291</c:v>
                </c:pt>
                <c:pt idx="17">
                  <c:v>2.4921456573912999</c:v>
                </c:pt>
                <c:pt idx="18">
                  <c:v>2.4924550667832199</c:v>
                </c:pt>
                <c:pt idx="19">
                  <c:v>2.4920437182710402</c:v>
                </c:pt>
                <c:pt idx="20">
                  <c:v>2.4951441464697299</c:v>
                </c:pt>
                <c:pt idx="21">
                  <c:v>2.4929638070882199</c:v>
                </c:pt>
                <c:pt idx="22">
                  <c:v>2.4937905794788802</c:v>
                </c:pt>
                <c:pt idx="23">
                  <c:v>2.4966938660692399</c:v>
                </c:pt>
                <c:pt idx="24">
                  <c:v>2.49977488700255</c:v>
                </c:pt>
                <c:pt idx="25">
                  <c:v>2.5091080825669301</c:v>
                </c:pt>
                <c:pt idx="26">
                  <c:v>2.5096217550620898</c:v>
                </c:pt>
                <c:pt idx="27">
                  <c:v>2.5091994923421601</c:v>
                </c:pt>
                <c:pt idx="28">
                  <c:v>2.51385822764514</c:v>
                </c:pt>
                <c:pt idx="29">
                  <c:v>2.5143550874193199</c:v>
                </c:pt>
                <c:pt idx="30">
                  <c:v>2.5163418454953401</c:v>
                </c:pt>
                <c:pt idx="31">
                  <c:v>2.5161255538991099</c:v>
                </c:pt>
                <c:pt idx="32">
                  <c:v>2.52314348384887</c:v>
                </c:pt>
                <c:pt idx="33">
                  <c:v>2.51726698813057</c:v>
                </c:pt>
                <c:pt idx="34">
                  <c:v>2.5258113944562002</c:v>
                </c:pt>
                <c:pt idx="35">
                  <c:v>2.5305957811104101</c:v>
                </c:pt>
                <c:pt idx="36">
                  <c:v>2.5321936837683299</c:v>
                </c:pt>
                <c:pt idx="37">
                  <c:v>2.5346460564967499</c:v>
                </c:pt>
                <c:pt idx="38">
                  <c:v>2.5318725187653102</c:v>
                </c:pt>
                <c:pt idx="39">
                  <c:v>2.5348321353613299</c:v>
                </c:pt>
                <c:pt idx="40">
                  <c:v>2.5348094314582399</c:v>
                </c:pt>
                <c:pt idx="41">
                  <c:v>2.5363901323162401</c:v>
                </c:pt>
                <c:pt idx="42">
                  <c:v>2.5371365101292098</c:v>
                </c:pt>
                <c:pt idx="43">
                  <c:v>2.5386019825141899</c:v>
                </c:pt>
                <c:pt idx="44">
                  <c:v>2.5381065222008701</c:v>
                </c:pt>
                <c:pt idx="45">
                  <c:v>2.53811009397677</c:v>
                </c:pt>
                <c:pt idx="46">
                  <c:v>2.5404634950092699</c:v>
                </c:pt>
                <c:pt idx="47">
                  <c:v>2.5410676894842901</c:v>
                </c:pt>
                <c:pt idx="48">
                  <c:v>2.5373744782671901</c:v>
                </c:pt>
                <c:pt idx="49">
                  <c:v>2.5383360271886302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'2704-Corruption Perception Inde'!$F$104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Inde'!$F$105:$F$154</c:f>
              <c:numCache>
                <c:formatCode>General</c:formatCode>
                <c:ptCount val="50"/>
                <c:pt idx="0">
                  <c:v>2.4322032374995999</c:v>
                </c:pt>
                <c:pt idx="1">
                  <c:v>2.4337396411223202</c:v>
                </c:pt>
                <c:pt idx="2">
                  <c:v>2.4341560537082798</c:v>
                </c:pt>
                <c:pt idx="3">
                  <c:v>2.4384374948566898</c:v>
                </c:pt>
                <c:pt idx="4">
                  <c:v>2.45141225417319</c:v>
                </c:pt>
                <c:pt idx="5">
                  <c:v>2.45713798346137</c:v>
                </c:pt>
                <c:pt idx="6">
                  <c:v>2.4614986416509002</c:v>
                </c:pt>
                <c:pt idx="7">
                  <c:v>2.4614986302745199</c:v>
                </c:pt>
                <c:pt idx="8">
                  <c:v>2.4614986302745199</c:v>
                </c:pt>
                <c:pt idx="9">
                  <c:v>2.4637879401359499</c:v>
                </c:pt>
                <c:pt idx="10">
                  <c:v>2.4604349009075102</c:v>
                </c:pt>
                <c:pt idx="11">
                  <c:v>2.4627098585459999</c:v>
                </c:pt>
                <c:pt idx="12">
                  <c:v>2.4607171364410898</c:v>
                </c:pt>
                <c:pt idx="13">
                  <c:v>2.46916464382045</c:v>
                </c:pt>
                <c:pt idx="14">
                  <c:v>2.4763184168677999</c:v>
                </c:pt>
                <c:pt idx="15">
                  <c:v>2.4774000772921299</c:v>
                </c:pt>
                <c:pt idx="16">
                  <c:v>2.4805248066023098</c:v>
                </c:pt>
                <c:pt idx="17">
                  <c:v>2.4798910290186602</c:v>
                </c:pt>
                <c:pt idx="18">
                  <c:v>2.4824730028708801</c:v>
                </c:pt>
                <c:pt idx="19">
                  <c:v>2.48284724137303</c:v>
                </c:pt>
                <c:pt idx="20">
                  <c:v>2.48284724137303</c:v>
                </c:pt>
                <c:pt idx="21">
                  <c:v>2.48284724137303</c:v>
                </c:pt>
                <c:pt idx="22">
                  <c:v>2.48284724137303</c:v>
                </c:pt>
                <c:pt idx="23">
                  <c:v>2.4828472439982399</c:v>
                </c:pt>
                <c:pt idx="24">
                  <c:v>2.4919536632995198</c:v>
                </c:pt>
                <c:pt idx="25">
                  <c:v>2.5044192541219399</c:v>
                </c:pt>
                <c:pt idx="26">
                  <c:v>2.5044192558681</c:v>
                </c:pt>
                <c:pt idx="27">
                  <c:v>2.5040102210790698</c:v>
                </c:pt>
                <c:pt idx="28">
                  <c:v>2.5070570069634899</c:v>
                </c:pt>
                <c:pt idx="29">
                  <c:v>2.5067276260312501</c:v>
                </c:pt>
                <c:pt idx="30">
                  <c:v>2.5098564127038401</c:v>
                </c:pt>
                <c:pt idx="31">
                  <c:v>2.5098752095866699</c:v>
                </c:pt>
                <c:pt idx="32">
                  <c:v>2.5137436444443702</c:v>
                </c:pt>
                <c:pt idx="33">
                  <c:v>2.5063632928212001</c:v>
                </c:pt>
                <c:pt idx="34">
                  <c:v>2.5064596887475599</c:v>
                </c:pt>
                <c:pt idx="35">
                  <c:v>2.50645880721805</c:v>
                </c:pt>
                <c:pt idx="36">
                  <c:v>2.50645880721805</c:v>
                </c:pt>
                <c:pt idx="37">
                  <c:v>2.5135267472188998</c:v>
                </c:pt>
                <c:pt idx="38">
                  <c:v>2.51323782776845</c:v>
                </c:pt>
                <c:pt idx="39">
                  <c:v>2.5147427961304798</c:v>
                </c:pt>
                <c:pt idx="40">
                  <c:v>2.5143239434332201</c:v>
                </c:pt>
                <c:pt idx="41">
                  <c:v>2.5152373618661699</c:v>
                </c:pt>
                <c:pt idx="42">
                  <c:v>2.5166900532901302</c:v>
                </c:pt>
                <c:pt idx="43">
                  <c:v>2.5172920603069402</c:v>
                </c:pt>
                <c:pt idx="44">
                  <c:v>2.51823028108373</c:v>
                </c:pt>
                <c:pt idx="45">
                  <c:v>2.5180832052078799</c:v>
                </c:pt>
                <c:pt idx="46">
                  <c:v>2.5171205233173701</c:v>
                </c:pt>
                <c:pt idx="47">
                  <c:v>2.5170963945558298</c:v>
                </c:pt>
                <c:pt idx="48">
                  <c:v>2.5166438739722299</c:v>
                </c:pt>
                <c:pt idx="49">
                  <c:v>2.51692765551641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'2704-Corruption Perception Inde'!$G$104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Inde'!$G$105:$G$154</c:f>
              <c:numCache>
                <c:formatCode>General</c:formatCode>
                <c:ptCount val="50"/>
                <c:pt idx="0">
                  <c:v>2.4177623808600002</c:v>
                </c:pt>
                <c:pt idx="1">
                  <c:v>2.4875266437602699</c:v>
                </c:pt>
                <c:pt idx="2">
                  <c:v>2.4938338447876101</c:v>
                </c:pt>
                <c:pt idx="3">
                  <c:v>2.5619256690029801</c:v>
                </c:pt>
                <c:pt idx="4">
                  <c:v>76.105390403188593</c:v>
                </c:pt>
                <c:pt idx="5">
                  <c:v>35.086666597270401</c:v>
                </c:pt>
                <c:pt idx="6">
                  <c:v>212.53221795190399</c:v>
                </c:pt>
                <c:pt idx="7">
                  <c:v>61.897225999984798</c:v>
                </c:pt>
                <c:pt idx="8">
                  <c:v>53.100894220921802</c:v>
                </c:pt>
                <c:pt idx="9">
                  <c:v>19.580026188370599</c:v>
                </c:pt>
                <c:pt idx="10">
                  <c:v>122.546230621102</c:v>
                </c:pt>
                <c:pt idx="11">
                  <c:v>81.149287397981993</c:v>
                </c:pt>
                <c:pt idx="12">
                  <c:v>133.49295733253501</c:v>
                </c:pt>
                <c:pt idx="13">
                  <c:v>23.2228034354935</c:v>
                </c:pt>
                <c:pt idx="14">
                  <c:v>25.355016873928498</c:v>
                </c:pt>
                <c:pt idx="15">
                  <c:v>31.579910531961801</c:v>
                </c:pt>
                <c:pt idx="16">
                  <c:v>39.668362792000799</c:v>
                </c:pt>
                <c:pt idx="17">
                  <c:v>76.029588556351698</c:v>
                </c:pt>
                <c:pt idx="18">
                  <c:v>42.816220812918502</c:v>
                </c:pt>
                <c:pt idx="19">
                  <c:v>38.522780134649501</c:v>
                </c:pt>
                <c:pt idx="20">
                  <c:v>33.223760239788199</c:v>
                </c:pt>
                <c:pt idx="21">
                  <c:v>201.815281513028</c:v>
                </c:pt>
                <c:pt idx="22">
                  <c:v>40.577153906035797</c:v>
                </c:pt>
                <c:pt idx="23">
                  <c:v>34.7533627640139</c:v>
                </c:pt>
                <c:pt idx="24">
                  <c:v>37.258540541773399</c:v>
                </c:pt>
                <c:pt idx="25">
                  <c:v>64.773365718586206</c:v>
                </c:pt>
                <c:pt idx="26">
                  <c:v>55.996147003145197</c:v>
                </c:pt>
                <c:pt idx="27">
                  <c:v>52.396897706427197</c:v>
                </c:pt>
                <c:pt idx="28">
                  <c:v>64.530041673381206</c:v>
                </c:pt>
                <c:pt idx="29">
                  <c:v>60.977172167615699</c:v>
                </c:pt>
                <c:pt idx="30">
                  <c:v>100.421041472943</c:v>
                </c:pt>
                <c:pt idx="31">
                  <c:v>97.945328860496403</c:v>
                </c:pt>
                <c:pt idx="32">
                  <c:v>83.336322305325098</c:v>
                </c:pt>
                <c:pt idx="33">
                  <c:v>98.015807143850097</c:v>
                </c:pt>
                <c:pt idx="34">
                  <c:v>114.51442995681199</c:v>
                </c:pt>
                <c:pt idx="35">
                  <c:v>97.291508830759497</c:v>
                </c:pt>
                <c:pt idx="36">
                  <c:v>107.118856905253</c:v>
                </c:pt>
                <c:pt idx="37">
                  <c:v>96.012092939802997</c:v>
                </c:pt>
                <c:pt idx="38">
                  <c:v>103.277990103204</c:v>
                </c:pt>
                <c:pt idx="39">
                  <c:v>102.81232717048501</c:v>
                </c:pt>
                <c:pt idx="40">
                  <c:v>111.614339364969</c:v>
                </c:pt>
                <c:pt idx="41">
                  <c:v>112.783341157828</c:v>
                </c:pt>
                <c:pt idx="42">
                  <c:v>146.80014726571201</c:v>
                </c:pt>
                <c:pt idx="43">
                  <c:v>126.869224815264</c:v>
                </c:pt>
                <c:pt idx="44">
                  <c:v>129.114460583876</c:v>
                </c:pt>
                <c:pt idx="45">
                  <c:v>147.39279086609</c:v>
                </c:pt>
                <c:pt idx="46">
                  <c:v>159.10623580910899</c:v>
                </c:pt>
                <c:pt idx="47">
                  <c:v>126.319449601203</c:v>
                </c:pt>
                <c:pt idx="48">
                  <c:v>112.41996643888</c:v>
                </c:pt>
                <c:pt idx="49">
                  <c:v>101.531448181016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'2704-Corruption Perception Inde'!$H$104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Inde'!$H$105:$H$154</c:f>
              <c:numCache>
                <c:formatCode>General</c:formatCode>
                <c:ptCount val="50"/>
                <c:pt idx="0">
                  <c:v>32.606013627588297</c:v>
                </c:pt>
                <c:pt idx="1">
                  <c:v>29.237777050996701</c:v>
                </c:pt>
                <c:pt idx="2">
                  <c:v>11.148955849441499</c:v>
                </c:pt>
                <c:pt idx="3">
                  <c:v>4.5404909687274202</c:v>
                </c:pt>
                <c:pt idx="4">
                  <c:v>47.356737282589897</c:v>
                </c:pt>
                <c:pt idx="5">
                  <c:v>113.34821888328101</c:v>
                </c:pt>
                <c:pt idx="6">
                  <c:v>164.48165225469899</c:v>
                </c:pt>
                <c:pt idx="7">
                  <c:v>191.427859781639</c:v>
                </c:pt>
                <c:pt idx="8">
                  <c:v>73.565617701154096</c:v>
                </c:pt>
                <c:pt idx="9">
                  <c:v>65.336956531968596</c:v>
                </c:pt>
                <c:pt idx="10">
                  <c:v>166.51160741537399</c:v>
                </c:pt>
                <c:pt idx="11">
                  <c:v>200.18866622693</c:v>
                </c:pt>
                <c:pt idx="12">
                  <c:v>128.10856526960299</c:v>
                </c:pt>
                <c:pt idx="13">
                  <c:v>138.56993638684699</c:v>
                </c:pt>
                <c:pt idx="14">
                  <c:v>205.17303846497899</c:v>
                </c:pt>
                <c:pt idx="15">
                  <c:v>62.627333280746498</c:v>
                </c:pt>
                <c:pt idx="16">
                  <c:v>259.68471328589999</c:v>
                </c:pt>
                <c:pt idx="17">
                  <c:v>240.41390766040999</c:v>
                </c:pt>
                <c:pt idx="18">
                  <c:v>384.38030124436199</c:v>
                </c:pt>
                <c:pt idx="19">
                  <c:v>181.09710159941901</c:v>
                </c:pt>
                <c:pt idx="20">
                  <c:v>249.315894802347</c:v>
                </c:pt>
                <c:pt idx="21">
                  <c:v>179.263550104556</c:v>
                </c:pt>
                <c:pt idx="22">
                  <c:v>65.424889882286394</c:v>
                </c:pt>
                <c:pt idx="23">
                  <c:v>75.545459330249798</c:v>
                </c:pt>
                <c:pt idx="24">
                  <c:v>83.177668134301697</c:v>
                </c:pt>
                <c:pt idx="25">
                  <c:v>351.71365914811201</c:v>
                </c:pt>
                <c:pt idx="26">
                  <c:v>389.88639193550603</c:v>
                </c:pt>
                <c:pt idx="27">
                  <c:v>209.391366595281</c:v>
                </c:pt>
                <c:pt idx="28">
                  <c:v>165.710111897594</c:v>
                </c:pt>
                <c:pt idx="29">
                  <c:v>261.52131496106603</c:v>
                </c:pt>
                <c:pt idx="30">
                  <c:v>144.87447246398199</c:v>
                </c:pt>
                <c:pt idx="31">
                  <c:v>327.39168448420003</c:v>
                </c:pt>
                <c:pt idx="32">
                  <c:v>363.070891428952</c:v>
                </c:pt>
                <c:pt idx="33">
                  <c:v>159.72491260978401</c:v>
                </c:pt>
                <c:pt idx="34">
                  <c:v>389.76666284804998</c:v>
                </c:pt>
                <c:pt idx="35">
                  <c:v>294.46030198364502</c:v>
                </c:pt>
                <c:pt idx="36">
                  <c:v>428.589011552822</c:v>
                </c:pt>
                <c:pt idx="37">
                  <c:v>361.28592101685399</c:v>
                </c:pt>
                <c:pt idx="38">
                  <c:v>152.21348695112499</c:v>
                </c:pt>
                <c:pt idx="39">
                  <c:v>131.29906623854799</c:v>
                </c:pt>
                <c:pt idx="40">
                  <c:v>108.76630535000299</c:v>
                </c:pt>
                <c:pt idx="41">
                  <c:v>313.28401082617899</c:v>
                </c:pt>
                <c:pt idx="42">
                  <c:v>162.63046274543299</c:v>
                </c:pt>
                <c:pt idx="43">
                  <c:v>201.081348938639</c:v>
                </c:pt>
                <c:pt idx="44">
                  <c:v>202.261961888424</c:v>
                </c:pt>
                <c:pt idx="45">
                  <c:v>157.34999584708899</c:v>
                </c:pt>
                <c:pt idx="46">
                  <c:v>163.08209145944201</c:v>
                </c:pt>
                <c:pt idx="47">
                  <c:v>429.27450874345999</c:v>
                </c:pt>
                <c:pt idx="48">
                  <c:v>181.15578577487901</c:v>
                </c:pt>
                <c:pt idx="49">
                  <c:v>551.85580432915197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'2704-Corruption Perception Inde'!$I$104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Inde'!$I$105:$I$154</c:f>
              <c:numCache>
                <c:formatCode>General</c:formatCode>
                <c:ptCount val="50"/>
                <c:pt idx="0">
                  <c:v>24.7823220993692</c:v>
                </c:pt>
                <c:pt idx="1">
                  <c:v>11.671227195631401</c:v>
                </c:pt>
                <c:pt idx="2">
                  <c:v>9.8359529902511795</c:v>
                </c:pt>
                <c:pt idx="3">
                  <c:v>10.6862775302393</c:v>
                </c:pt>
                <c:pt idx="4">
                  <c:v>116.02884451846001</c:v>
                </c:pt>
                <c:pt idx="5">
                  <c:v>72.459556545942803</c:v>
                </c:pt>
                <c:pt idx="6">
                  <c:v>34.0409608641096</c:v>
                </c:pt>
                <c:pt idx="7">
                  <c:v>143.901371434987</c:v>
                </c:pt>
                <c:pt idx="8">
                  <c:v>122.832720561922</c:v>
                </c:pt>
                <c:pt idx="9">
                  <c:v>321.64983371264299</c:v>
                </c:pt>
                <c:pt idx="10">
                  <c:v>189.96986804800301</c:v>
                </c:pt>
                <c:pt idx="11">
                  <c:v>220.14225257259699</c:v>
                </c:pt>
                <c:pt idx="12">
                  <c:v>283.947904630143</c:v>
                </c:pt>
                <c:pt idx="13">
                  <c:v>189.20344851088399</c:v>
                </c:pt>
                <c:pt idx="14">
                  <c:v>196.97259428995301</c:v>
                </c:pt>
                <c:pt idx="15">
                  <c:v>114.889961477737</c:v>
                </c:pt>
                <c:pt idx="16">
                  <c:v>242.07061413651999</c:v>
                </c:pt>
                <c:pt idx="17">
                  <c:v>217.46649219396301</c:v>
                </c:pt>
                <c:pt idx="18">
                  <c:v>86.821102746471297</c:v>
                </c:pt>
                <c:pt idx="19">
                  <c:v>194.98852643155101</c:v>
                </c:pt>
                <c:pt idx="20">
                  <c:v>120.90620344099599</c:v>
                </c:pt>
                <c:pt idx="21">
                  <c:v>225.442801366613</c:v>
                </c:pt>
                <c:pt idx="22">
                  <c:v>237.04897035457901</c:v>
                </c:pt>
                <c:pt idx="23">
                  <c:v>136.57728330723</c:v>
                </c:pt>
                <c:pt idx="24">
                  <c:v>88.652906848240903</c:v>
                </c:pt>
                <c:pt idx="25">
                  <c:v>193.88055998798899</c:v>
                </c:pt>
                <c:pt idx="26">
                  <c:v>150.49506138173899</c:v>
                </c:pt>
                <c:pt idx="27">
                  <c:v>181.94239919437999</c:v>
                </c:pt>
                <c:pt idx="28">
                  <c:v>390.89967979041302</c:v>
                </c:pt>
                <c:pt idx="29">
                  <c:v>204.77045818037701</c:v>
                </c:pt>
                <c:pt idx="30">
                  <c:v>140.370859216985</c:v>
                </c:pt>
                <c:pt idx="31">
                  <c:v>154.235558668858</c:v>
                </c:pt>
                <c:pt idx="32">
                  <c:v>467.39666776830398</c:v>
                </c:pt>
                <c:pt idx="33">
                  <c:v>197.55573464175899</c:v>
                </c:pt>
                <c:pt idx="34">
                  <c:v>182.23311786887299</c:v>
                </c:pt>
                <c:pt idx="35">
                  <c:v>244.72445111183399</c:v>
                </c:pt>
                <c:pt idx="36">
                  <c:v>190.68375817773301</c:v>
                </c:pt>
                <c:pt idx="37">
                  <c:v>345.98711577018702</c:v>
                </c:pt>
                <c:pt idx="38">
                  <c:v>147.084476354267</c:v>
                </c:pt>
                <c:pt idx="39">
                  <c:v>398.23092403037202</c:v>
                </c:pt>
                <c:pt idx="40">
                  <c:v>336.09304959561001</c:v>
                </c:pt>
                <c:pt idx="41">
                  <c:v>172.212218310422</c:v>
                </c:pt>
                <c:pt idx="42">
                  <c:v>456.47125758891298</c:v>
                </c:pt>
                <c:pt idx="43">
                  <c:v>215.63078515604201</c:v>
                </c:pt>
                <c:pt idx="44">
                  <c:v>593.65179175388005</c:v>
                </c:pt>
                <c:pt idx="45">
                  <c:v>239.95971079199799</c:v>
                </c:pt>
                <c:pt idx="46">
                  <c:v>256.192559125233</c:v>
                </c:pt>
                <c:pt idx="47">
                  <c:v>213.338407289457</c:v>
                </c:pt>
                <c:pt idx="48">
                  <c:v>177.04664573862399</c:v>
                </c:pt>
                <c:pt idx="49">
                  <c:v>615.31505327367597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'2704-Corruption Perception Inde'!$J$104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Inde'!$J$105:$J$154</c:f>
              <c:numCache>
                <c:formatCode>General</c:formatCode>
                <c:ptCount val="50"/>
                <c:pt idx="0">
                  <c:v>31.990201643661599</c:v>
                </c:pt>
                <c:pt idx="1">
                  <c:v>21.032893362723001</c:v>
                </c:pt>
                <c:pt idx="2">
                  <c:v>20.230667720704801</c:v>
                </c:pt>
                <c:pt idx="3">
                  <c:v>4.0896374142294603</c:v>
                </c:pt>
                <c:pt idx="4">
                  <c:v>45.289752819357602</c:v>
                </c:pt>
                <c:pt idx="5">
                  <c:v>55.363720926332498</c:v>
                </c:pt>
                <c:pt idx="6">
                  <c:v>138.712747575169</c:v>
                </c:pt>
                <c:pt idx="7">
                  <c:v>38.602773109432803</c:v>
                </c:pt>
                <c:pt idx="8">
                  <c:v>30.2056134056653</c:v>
                </c:pt>
                <c:pt idx="9">
                  <c:v>177.714222801494</c:v>
                </c:pt>
                <c:pt idx="10">
                  <c:v>74.673240505337802</c:v>
                </c:pt>
                <c:pt idx="11">
                  <c:v>76.375664054069802</c:v>
                </c:pt>
                <c:pt idx="12">
                  <c:v>99.381113351509896</c:v>
                </c:pt>
                <c:pt idx="13">
                  <c:v>65.102837403037398</c:v>
                </c:pt>
                <c:pt idx="14">
                  <c:v>270.92845913799198</c:v>
                </c:pt>
                <c:pt idx="15">
                  <c:v>180.945590991388</c:v>
                </c:pt>
                <c:pt idx="16">
                  <c:v>161.06566662225501</c:v>
                </c:pt>
                <c:pt idx="17">
                  <c:v>106.099913042457</c:v>
                </c:pt>
                <c:pt idx="18">
                  <c:v>262.03215779894202</c:v>
                </c:pt>
                <c:pt idx="19">
                  <c:v>91.022877288626503</c:v>
                </c:pt>
                <c:pt idx="20">
                  <c:v>94.150089352485494</c:v>
                </c:pt>
                <c:pt idx="21">
                  <c:v>235.39080583021999</c:v>
                </c:pt>
                <c:pt idx="22">
                  <c:v>254.67090448188</c:v>
                </c:pt>
                <c:pt idx="23">
                  <c:v>118.579119789233</c:v>
                </c:pt>
                <c:pt idx="24">
                  <c:v>311.58039754791201</c:v>
                </c:pt>
                <c:pt idx="25">
                  <c:v>101.622428602418</c:v>
                </c:pt>
                <c:pt idx="26">
                  <c:v>118.619548758069</c:v>
                </c:pt>
                <c:pt idx="27">
                  <c:v>138.933808676463</c:v>
                </c:pt>
                <c:pt idx="28">
                  <c:v>130.97843047526899</c:v>
                </c:pt>
                <c:pt idx="29">
                  <c:v>432.84477444421401</c:v>
                </c:pt>
                <c:pt idx="30">
                  <c:v>194.52196655183499</c:v>
                </c:pt>
                <c:pt idx="31">
                  <c:v>131.64373031585799</c:v>
                </c:pt>
                <c:pt idx="32">
                  <c:v>138.25440611659801</c:v>
                </c:pt>
                <c:pt idx="33">
                  <c:v>165.67442818130601</c:v>
                </c:pt>
                <c:pt idx="34">
                  <c:v>174.165355645967</c:v>
                </c:pt>
                <c:pt idx="35">
                  <c:v>150.382690029435</c:v>
                </c:pt>
                <c:pt idx="36">
                  <c:v>153.23387965467799</c:v>
                </c:pt>
                <c:pt idx="37">
                  <c:v>192.689009140736</c:v>
                </c:pt>
                <c:pt idx="38">
                  <c:v>178.55021156780001</c:v>
                </c:pt>
                <c:pt idx="39">
                  <c:v>120.575602182437</c:v>
                </c:pt>
                <c:pt idx="40">
                  <c:v>136.03154152727001</c:v>
                </c:pt>
                <c:pt idx="41">
                  <c:v>109.773992539375</c:v>
                </c:pt>
                <c:pt idx="42">
                  <c:v>786.43083510907104</c:v>
                </c:pt>
                <c:pt idx="43">
                  <c:v>241.950800612775</c:v>
                </c:pt>
                <c:pt idx="44">
                  <c:v>162.21557275132099</c:v>
                </c:pt>
                <c:pt idx="45">
                  <c:v>263.53236819795097</c:v>
                </c:pt>
                <c:pt idx="46">
                  <c:v>209.252500490176</c:v>
                </c:pt>
                <c:pt idx="47">
                  <c:v>147.77750142997701</c:v>
                </c:pt>
                <c:pt idx="48">
                  <c:v>344.73037689404202</c:v>
                </c:pt>
                <c:pt idx="49">
                  <c:v>168.63522886662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'2704-Corruption Perception Inde'!$K$104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Inde'!$K$105:$K$154</c:f>
              <c:numCache>
                <c:formatCode>General</c:formatCode>
                <c:ptCount val="50"/>
                <c:pt idx="0">
                  <c:v>16.904757953665801</c:v>
                </c:pt>
                <c:pt idx="1">
                  <c:v>28.8027270473649</c:v>
                </c:pt>
                <c:pt idx="2">
                  <c:v>18.828461413764</c:v>
                </c:pt>
                <c:pt idx="3">
                  <c:v>19.629499798110299</c:v>
                </c:pt>
                <c:pt idx="4">
                  <c:v>80.619112907234495</c:v>
                </c:pt>
                <c:pt idx="5">
                  <c:v>168.07869239861901</c:v>
                </c:pt>
                <c:pt idx="6">
                  <c:v>203.79188042166999</c:v>
                </c:pt>
                <c:pt idx="7">
                  <c:v>180.02167021215101</c:v>
                </c:pt>
                <c:pt idx="8">
                  <c:v>69.055127523639399</c:v>
                </c:pt>
                <c:pt idx="9">
                  <c:v>114.76900455072099</c:v>
                </c:pt>
                <c:pt idx="10">
                  <c:v>167.266389640147</c:v>
                </c:pt>
                <c:pt idx="11">
                  <c:v>285.24447522103901</c:v>
                </c:pt>
                <c:pt idx="12">
                  <c:v>309.31369348041102</c:v>
                </c:pt>
                <c:pt idx="13">
                  <c:v>116.25305623045</c:v>
                </c:pt>
                <c:pt idx="14">
                  <c:v>177.46743024893999</c:v>
                </c:pt>
                <c:pt idx="15">
                  <c:v>156.40417164963901</c:v>
                </c:pt>
                <c:pt idx="16">
                  <c:v>303.93181326143599</c:v>
                </c:pt>
                <c:pt idx="17">
                  <c:v>120.510834649744</c:v>
                </c:pt>
                <c:pt idx="18">
                  <c:v>149.40229976513501</c:v>
                </c:pt>
                <c:pt idx="19">
                  <c:v>161.60977787831499</c:v>
                </c:pt>
                <c:pt idx="20">
                  <c:v>88.848295364642993</c:v>
                </c:pt>
                <c:pt idx="21">
                  <c:v>222.89706836180201</c:v>
                </c:pt>
                <c:pt idx="22">
                  <c:v>94.915247662818601</c:v>
                </c:pt>
                <c:pt idx="23">
                  <c:v>158.35828396485701</c:v>
                </c:pt>
                <c:pt idx="24">
                  <c:v>67.960216527981999</c:v>
                </c:pt>
                <c:pt idx="25">
                  <c:v>147.93357115563799</c:v>
                </c:pt>
                <c:pt idx="26">
                  <c:v>409.62012360379703</c:v>
                </c:pt>
                <c:pt idx="27">
                  <c:v>309.17454336976601</c:v>
                </c:pt>
                <c:pt idx="28">
                  <c:v>137.853944378808</c:v>
                </c:pt>
                <c:pt idx="29">
                  <c:v>355.13991639279999</c:v>
                </c:pt>
                <c:pt idx="30">
                  <c:v>418.74996773539601</c:v>
                </c:pt>
                <c:pt idx="31">
                  <c:v>429.897192046724</c:v>
                </c:pt>
                <c:pt idx="32">
                  <c:v>148.226885204523</c:v>
                </c:pt>
                <c:pt idx="33">
                  <c:v>224.14954013938299</c:v>
                </c:pt>
                <c:pt idx="34">
                  <c:v>179.38061049213999</c:v>
                </c:pt>
                <c:pt idx="35">
                  <c:v>364.88869897569901</c:v>
                </c:pt>
                <c:pt idx="36">
                  <c:v>376.54430672046499</c:v>
                </c:pt>
                <c:pt idx="37">
                  <c:v>144.935284358465</c:v>
                </c:pt>
                <c:pt idx="38">
                  <c:v>192.08761259069101</c:v>
                </c:pt>
                <c:pt idx="39">
                  <c:v>546.05781882183203</c:v>
                </c:pt>
                <c:pt idx="40">
                  <c:v>141.27136762741301</c:v>
                </c:pt>
                <c:pt idx="41">
                  <c:v>175.24638960240301</c:v>
                </c:pt>
                <c:pt idx="42">
                  <c:v>217.308698469901</c:v>
                </c:pt>
                <c:pt idx="43">
                  <c:v>208.72973037275</c:v>
                </c:pt>
                <c:pt idx="44">
                  <c:v>249.12008702979901</c:v>
                </c:pt>
                <c:pt idx="45">
                  <c:v>203.84720589812099</c:v>
                </c:pt>
                <c:pt idx="46">
                  <c:v>337.63747666521698</c:v>
                </c:pt>
                <c:pt idx="47">
                  <c:v>202.27728699578799</c:v>
                </c:pt>
                <c:pt idx="48">
                  <c:v>192.59557090245099</c:v>
                </c:pt>
                <c:pt idx="49">
                  <c:v>132.44290104022701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'2704-Corruption Perception Inde'!$L$104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Inde'!$L$105:$L$154</c:f>
              <c:numCache>
                <c:formatCode>General</c:formatCode>
                <c:ptCount val="50"/>
                <c:pt idx="0">
                  <c:v>30.319079924205401</c:v>
                </c:pt>
                <c:pt idx="1">
                  <c:v>26.6699631826895</c:v>
                </c:pt>
                <c:pt idx="2">
                  <c:v>13.267554461488601</c:v>
                </c:pt>
                <c:pt idx="3">
                  <c:v>33.840462196206701</c:v>
                </c:pt>
                <c:pt idx="4">
                  <c:v>254.15579747874</c:v>
                </c:pt>
                <c:pt idx="5">
                  <c:v>559.69252783126205</c:v>
                </c:pt>
                <c:pt idx="6">
                  <c:v>100.592252515404</c:v>
                </c:pt>
                <c:pt idx="7">
                  <c:v>231.10087181675499</c:v>
                </c:pt>
                <c:pt idx="8">
                  <c:v>58.004142750919101</c:v>
                </c:pt>
                <c:pt idx="9">
                  <c:v>36.752704998995</c:v>
                </c:pt>
                <c:pt idx="10">
                  <c:v>38.730367782618302</c:v>
                </c:pt>
                <c:pt idx="11">
                  <c:v>84.643984167216303</c:v>
                </c:pt>
                <c:pt idx="12">
                  <c:v>43.818520378343699</c:v>
                </c:pt>
                <c:pt idx="13">
                  <c:v>40.654553933703703</c:v>
                </c:pt>
                <c:pt idx="14">
                  <c:v>41.865106410561097</c:v>
                </c:pt>
                <c:pt idx="15">
                  <c:v>45.333847323496798</c:v>
                </c:pt>
                <c:pt idx="16">
                  <c:v>92.462673984642194</c:v>
                </c:pt>
                <c:pt idx="17">
                  <c:v>57.6884448322119</c:v>
                </c:pt>
                <c:pt idx="18">
                  <c:v>49.321506139123898</c:v>
                </c:pt>
                <c:pt idx="19">
                  <c:v>46.635370368268802</c:v>
                </c:pt>
                <c:pt idx="20">
                  <c:v>54.946519530995801</c:v>
                </c:pt>
                <c:pt idx="21">
                  <c:v>85.141252847752696</c:v>
                </c:pt>
                <c:pt idx="22">
                  <c:v>54.892348416207597</c:v>
                </c:pt>
                <c:pt idx="23">
                  <c:v>89.423787837053894</c:v>
                </c:pt>
                <c:pt idx="24">
                  <c:v>48.739655124788499</c:v>
                </c:pt>
                <c:pt idx="25">
                  <c:v>106.733086552573</c:v>
                </c:pt>
                <c:pt idx="26">
                  <c:v>87.284877678088094</c:v>
                </c:pt>
                <c:pt idx="27">
                  <c:v>60.983170687617097</c:v>
                </c:pt>
                <c:pt idx="28">
                  <c:v>69.419780761232602</c:v>
                </c:pt>
                <c:pt idx="29">
                  <c:v>79.087081456526903</c:v>
                </c:pt>
                <c:pt idx="30">
                  <c:v>51.3708521235476</c:v>
                </c:pt>
                <c:pt idx="31">
                  <c:v>57.1509529742995</c:v>
                </c:pt>
                <c:pt idx="32">
                  <c:v>45.054806084614398</c:v>
                </c:pt>
                <c:pt idx="33">
                  <c:v>52.077404675907999</c:v>
                </c:pt>
                <c:pt idx="34">
                  <c:v>54.1033137184765</c:v>
                </c:pt>
                <c:pt idx="35">
                  <c:v>58.710862596494799</c:v>
                </c:pt>
                <c:pt idx="36">
                  <c:v>32.705969338783397</c:v>
                </c:pt>
                <c:pt idx="37">
                  <c:v>45.001031333260102</c:v>
                </c:pt>
                <c:pt idx="38">
                  <c:v>46.526213531520597</c:v>
                </c:pt>
                <c:pt idx="39">
                  <c:v>51.590992536285</c:v>
                </c:pt>
                <c:pt idx="40">
                  <c:v>58.534529533060798</c:v>
                </c:pt>
                <c:pt idx="41">
                  <c:v>45.0321314861582</c:v>
                </c:pt>
                <c:pt idx="42">
                  <c:v>36.0300729641597</c:v>
                </c:pt>
                <c:pt idx="43">
                  <c:v>48.055786353422199</c:v>
                </c:pt>
                <c:pt idx="44">
                  <c:v>53.671954747015803</c:v>
                </c:pt>
                <c:pt idx="45">
                  <c:v>41.5929360524404</c:v>
                </c:pt>
                <c:pt idx="46">
                  <c:v>62.272972966762502</c:v>
                </c:pt>
                <c:pt idx="47">
                  <c:v>45.603519948923697</c:v>
                </c:pt>
                <c:pt idx="48">
                  <c:v>42.864890202031397</c:v>
                </c:pt>
                <c:pt idx="49">
                  <c:v>57.548918148811403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'2704-Corruption Perception Inde'!$M$104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Inde'!$M$105:$M$154</c:f>
              <c:numCache>
                <c:formatCode>General</c:formatCode>
                <c:ptCount val="50"/>
                <c:pt idx="0">
                  <c:v>24.6220075030709</c:v>
                </c:pt>
                <c:pt idx="1">
                  <c:v>26.9969631076873</c:v>
                </c:pt>
                <c:pt idx="2">
                  <c:v>28.018891054963301</c:v>
                </c:pt>
                <c:pt idx="3">
                  <c:v>26.326749793996498</c:v>
                </c:pt>
                <c:pt idx="4">
                  <c:v>91.842594113617807</c:v>
                </c:pt>
                <c:pt idx="5">
                  <c:v>37.180639925126201</c:v>
                </c:pt>
                <c:pt idx="6">
                  <c:v>103.097103970571</c:v>
                </c:pt>
                <c:pt idx="7">
                  <c:v>156.28780806701101</c:v>
                </c:pt>
                <c:pt idx="8">
                  <c:v>123.519952591813</c:v>
                </c:pt>
                <c:pt idx="9">
                  <c:v>121.241090331552</c:v>
                </c:pt>
                <c:pt idx="10">
                  <c:v>51.354059308966796</c:v>
                </c:pt>
                <c:pt idx="11">
                  <c:v>45.700195808452698</c:v>
                </c:pt>
                <c:pt idx="12">
                  <c:v>55.377885589105802</c:v>
                </c:pt>
                <c:pt idx="13">
                  <c:v>53.141865825501696</c:v>
                </c:pt>
                <c:pt idx="14">
                  <c:v>118.24435117336</c:v>
                </c:pt>
                <c:pt idx="15">
                  <c:v>48.991195836303099</c:v>
                </c:pt>
                <c:pt idx="16">
                  <c:v>70.656375590967102</c:v>
                </c:pt>
                <c:pt idx="17">
                  <c:v>54.157503738125101</c:v>
                </c:pt>
                <c:pt idx="18">
                  <c:v>38.661640997200202</c:v>
                </c:pt>
                <c:pt idx="19">
                  <c:v>46.837338267540702</c:v>
                </c:pt>
                <c:pt idx="20">
                  <c:v>46.399702363383</c:v>
                </c:pt>
                <c:pt idx="21">
                  <c:v>69.981845692163105</c:v>
                </c:pt>
                <c:pt idx="22">
                  <c:v>43.188366834764501</c:v>
                </c:pt>
                <c:pt idx="23">
                  <c:v>66.169407408898394</c:v>
                </c:pt>
                <c:pt idx="24">
                  <c:v>52.080856479876097</c:v>
                </c:pt>
                <c:pt idx="25">
                  <c:v>41.662319944057501</c:v>
                </c:pt>
                <c:pt idx="26">
                  <c:v>68.157648570410501</c:v>
                </c:pt>
                <c:pt idx="27">
                  <c:v>61.175967936184499</c:v>
                </c:pt>
                <c:pt idx="28">
                  <c:v>49.406913710496703</c:v>
                </c:pt>
                <c:pt idx="29">
                  <c:v>33.060839878443701</c:v>
                </c:pt>
                <c:pt idx="30">
                  <c:v>48.706455663777703</c:v>
                </c:pt>
                <c:pt idx="31">
                  <c:v>44.113775318581297</c:v>
                </c:pt>
                <c:pt idx="32">
                  <c:v>62.112713264830198</c:v>
                </c:pt>
                <c:pt idx="33">
                  <c:v>77.236054810221404</c:v>
                </c:pt>
                <c:pt idx="34">
                  <c:v>38.144008194646297</c:v>
                </c:pt>
                <c:pt idx="35">
                  <c:v>60.314610245309801</c:v>
                </c:pt>
                <c:pt idx="36">
                  <c:v>44.304441158424197</c:v>
                </c:pt>
                <c:pt idx="37">
                  <c:v>45.083175776971103</c:v>
                </c:pt>
                <c:pt idx="38">
                  <c:v>40.177886539558301</c:v>
                </c:pt>
                <c:pt idx="39">
                  <c:v>38.028058802222098</c:v>
                </c:pt>
                <c:pt idx="40">
                  <c:v>46.948365692430698</c:v>
                </c:pt>
                <c:pt idx="41">
                  <c:v>48.034061547923301</c:v>
                </c:pt>
                <c:pt idx="42">
                  <c:v>51.125086489437997</c:v>
                </c:pt>
                <c:pt idx="43">
                  <c:v>59.402893198118903</c:v>
                </c:pt>
                <c:pt idx="44">
                  <c:v>60.647896532548003</c:v>
                </c:pt>
                <c:pt idx="45">
                  <c:v>75.802775835717995</c:v>
                </c:pt>
                <c:pt idx="46">
                  <c:v>40.869881134810299</c:v>
                </c:pt>
                <c:pt idx="47">
                  <c:v>45.882937959055702</c:v>
                </c:pt>
                <c:pt idx="48">
                  <c:v>44.843982670488799</c:v>
                </c:pt>
                <c:pt idx="49">
                  <c:v>48.453200904982701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'2704-Corruption Perception Inde'!$N$104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Inde'!$N$105:$N$154</c:f>
              <c:numCache>
                <c:formatCode>General</c:formatCode>
                <c:ptCount val="50"/>
                <c:pt idx="0">
                  <c:v>31.561764840550602</c:v>
                </c:pt>
                <c:pt idx="1">
                  <c:v>32.062602243497501</c:v>
                </c:pt>
                <c:pt idx="2">
                  <c:v>12.121499407101201</c:v>
                </c:pt>
                <c:pt idx="3">
                  <c:v>4.4699403212946001</c:v>
                </c:pt>
                <c:pt idx="4">
                  <c:v>31.218108166287699</c:v>
                </c:pt>
                <c:pt idx="5">
                  <c:v>48.897060387095699</c:v>
                </c:pt>
                <c:pt idx="6">
                  <c:v>109.328646143691</c:v>
                </c:pt>
                <c:pt idx="7">
                  <c:v>20.686073482540198</c:v>
                </c:pt>
                <c:pt idx="8">
                  <c:v>40.6683187343463</c:v>
                </c:pt>
                <c:pt idx="9">
                  <c:v>136.15712154881601</c:v>
                </c:pt>
                <c:pt idx="10">
                  <c:v>35.9490433192531</c:v>
                </c:pt>
                <c:pt idx="11">
                  <c:v>154.67407652180199</c:v>
                </c:pt>
                <c:pt idx="12">
                  <c:v>96.377629205082798</c:v>
                </c:pt>
                <c:pt idx="13">
                  <c:v>87.196747561231803</c:v>
                </c:pt>
                <c:pt idx="14">
                  <c:v>122.579453498932</c:v>
                </c:pt>
                <c:pt idx="15">
                  <c:v>29.874934455682101</c:v>
                </c:pt>
                <c:pt idx="16">
                  <c:v>71.196840999227703</c:v>
                </c:pt>
                <c:pt idx="17">
                  <c:v>107.253140389953</c:v>
                </c:pt>
                <c:pt idx="18">
                  <c:v>79.735060827789098</c:v>
                </c:pt>
                <c:pt idx="19">
                  <c:v>113.79889228194099</c:v>
                </c:pt>
                <c:pt idx="20">
                  <c:v>75.836597930867299</c:v>
                </c:pt>
                <c:pt idx="21">
                  <c:v>144.12662601166801</c:v>
                </c:pt>
                <c:pt idx="22">
                  <c:v>49.386249210500502</c:v>
                </c:pt>
                <c:pt idx="23">
                  <c:v>100.37826884033601</c:v>
                </c:pt>
                <c:pt idx="24">
                  <c:v>49.607552372915201</c:v>
                </c:pt>
                <c:pt idx="25">
                  <c:v>51.400393194460399</c:v>
                </c:pt>
                <c:pt idx="26">
                  <c:v>66.379672863661199</c:v>
                </c:pt>
                <c:pt idx="27">
                  <c:v>57.576279327872903</c:v>
                </c:pt>
                <c:pt idx="28">
                  <c:v>71.566016400084806</c:v>
                </c:pt>
                <c:pt idx="29">
                  <c:v>70.404063906346806</c:v>
                </c:pt>
                <c:pt idx="30">
                  <c:v>87.385189180201493</c:v>
                </c:pt>
                <c:pt idx="31">
                  <c:v>79.920126864168793</c:v>
                </c:pt>
                <c:pt idx="32">
                  <c:v>68.624523704152395</c:v>
                </c:pt>
                <c:pt idx="33">
                  <c:v>81.221028176341093</c:v>
                </c:pt>
                <c:pt idx="34">
                  <c:v>97.710423839755094</c:v>
                </c:pt>
                <c:pt idx="35">
                  <c:v>81.271818831129494</c:v>
                </c:pt>
                <c:pt idx="36">
                  <c:v>95.209165245466096</c:v>
                </c:pt>
                <c:pt idx="37">
                  <c:v>88.329558707533494</c:v>
                </c:pt>
                <c:pt idx="38">
                  <c:v>105.514904580026</c:v>
                </c:pt>
                <c:pt idx="39">
                  <c:v>87.862666189639498</c:v>
                </c:pt>
                <c:pt idx="40">
                  <c:v>72.11122251319</c:v>
                </c:pt>
                <c:pt idx="41">
                  <c:v>69.612957271917494</c:v>
                </c:pt>
                <c:pt idx="42">
                  <c:v>122.17692521764</c:v>
                </c:pt>
                <c:pt idx="43">
                  <c:v>110.09069476878</c:v>
                </c:pt>
                <c:pt idx="44">
                  <c:v>104.68934956603201</c:v>
                </c:pt>
                <c:pt idx="45">
                  <c:v>67.626875760741001</c:v>
                </c:pt>
                <c:pt idx="46">
                  <c:v>83.090621754970201</c:v>
                </c:pt>
                <c:pt idx="47">
                  <c:v>91.550819939912003</c:v>
                </c:pt>
                <c:pt idx="48">
                  <c:v>78.592705152293604</c:v>
                </c:pt>
                <c:pt idx="49">
                  <c:v>74.1380872950553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'2704-Corruption Perception Inde'!$O$104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Inde'!$O$105:$O$154</c:f>
              <c:numCache>
                <c:formatCode>General</c:formatCode>
                <c:ptCount val="50"/>
                <c:pt idx="0">
                  <c:v>32.527077825466399</c:v>
                </c:pt>
                <c:pt idx="1">
                  <c:v>20.237158648908501</c:v>
                </c:pt>
                <c:pt idx="2">
                  <c:v>11.0192222431668</c:v>
                </c:pt>
                <c:pt idx="3">
                  <c:v>4.1378291835880097</c:v>
                </c:pt>
                <c:pt idx="4">
                  <c:v>24.252919315364299</c:v>
                </c:pt>
                <c:pt idx="5">
                  <c:v>23.916749942833299</c:v>
                </c:pt>
                <c:pt idx="6">
                  <c:v>26.873639764866802</c:v>
                </c:pt>
                <c:pt idx="7">
                  <c:v>40.676999699663099</c:v>
                </c:pt>
                <c:pt idx="8">
                  <c:v>42.044793903211001</c:v>
                </c:pt>
                <c:pt idx="9">
                  <c:v>21.0096129644581</c:v>
                </c:pt>
                <c:pt idx="10">
                  <c:v>77.456867892388701</c:v>
                </c:pt>
                <c:pt idx="11">
                  <c:v>72.278039888653396</c:v>
                </c:pt>
                <c:pt idx="12">
                  <c:v>40.979061027546898</c:v>
                </c:pt>
                <c:pt idx="13">
                  <c:v>83.634821140255099</c:v>
                </c:pt>
                <c:pt idx="14">
                  <c:v>74.310743770117398</c:v>
                </c:pt>
                <c:pt idx="15">
                  <c:v>163.78228084627401</c:v>
                </c:pt>
                <c:pt idx="16">
                  <c:v>224.84535897402299</c:v>
                </c:pt>
                <c:pt idx="17">
                  <c:v>42.408682557750801</c:v>
                </c:pt>
                <c:pt idx="18">
                  <c:v>78.167301786706304</c:v>
                </c:pt>
                <c:pt idx="19">
                  <c:v>42.112217036385097</c:v>
                </c:pt>
                <c:pt idx="20">
                  <c:v>188.05834290455701</c:v>
                </c:pt>
                <c:pt idx="21">
                  <c:v>41.210486655145502</c:v>
                </c:pt>
                <c:pt idx="22">
                  <c:v>33.962412346285902</c:v>
                </c:pt>
                <c:pt idx="23">
                  <c:v>34.573881749243199</c:v>
                </c:pt>
                <c:pt idx="24">
                  <c:v>30.571557916121701</c:v>
                </c:pt>
                <c:pt idx="25">
                  <c:v>30.075293995719399</c:v>
                </c:pt>
                <c:pt idx="26">
                  <c:v>136.26433098817699</c:v>
                </c:pt>
                <c:pt idx="27">
                  <c:v>52.8589197855527</c:v>
                </c:pt>
                <c:pt idx="28">
                  <c:v>45.685498914202803</c:v>
                </c:pt>
                <c:pt idx="29">
                  <c:v>33.063296776203103</c:v>
                </c:pt>
                <c:pt idx="30">
                  <c:v>53.511995747767102</c:v>
                </c:pt>
                <c:pt idx="31">
                  <c:v>56.788625243911</c:v>
                </c:pt>
                <c:pt idx="32">
                  <c:v>58.111274898188398</c:v>
                </c:pt>
                <c:pt idx="33">
                  <c:v>43.123224440270199</c:v>
                </c:pt>
                <c:pt idx="34">
                  <c:v>46.745599789969503</c:v>
                </c:pt>
                <c:pt idx="35">
                  <c:v>48.194468143016003</c:v>
                </c:pt>
                <c:pt idx="36">
                  <c:v>64.129184939455996</c:v>
                </c:pt>
                <c:pt idx="37">
                  <c:v>41.775007958150297</c:v>
                </c:pt>
                <c:pt idx="38">
                  <c:v>37.584930008661999</c:v>
                </c:pt>
                <c:pt idx="39">
                  <c:v>47.025392157442901</c:v>
                </c:pt>
                <c:pt idx="40">
                  <c:v>41.076241115493403</c:v>
                </c:pt>
                <c:pt idx="41">
                  <c:v>41.091863583706903</c:v>
                </c:pt>
                <c:pt idx="42">
                  <c:v>53.382055797897102</c:v>
                </c:pt>
                <c:pt idx="43">
                  <c:v>61.975916774185102</c:v>
                </c:pt>
                <c:pt idx="44">
                  <c:v>59.285257094970703</c:v>
                </c:pt>
                <c:pt idx="45">
                  <c:v>43.305624503238803</c:v>
                </c:pt>
                <c:pt idx="46">
                  <c:v>63.862966524851302</c:v>
                </c:pt>
                <c:pt idx="47">
                  <c:v>65.722341205297695</c:v>
                </c:pt>
                <c:pt idx="48">
                  <c:v>44.170029715553298</c:v>
                </c:pt>
                <c:pt idx="49">
                  <c:v>52.420316029897997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'2704-Corruption Perception Inde'!$P$104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Inde'!$P$105:$P$154</c:f>
              <c:numCache>
                <c:formatCode>General</c:formatCode>
                <c:ptCount val="50"/>
                <c:pt idx="0">
                  <c:v>35.738455964286103</c:v>
                </c:pt>
                <c:pt idx="1">
                  <c:v>29.961215627513401</c:v>
                </c:pt>
                <c:pt idx="2">
                  <c:v>29.259572690172899</c:v>
                </c:pt>
                <c:pt idx="3">
                  <c:v>6.7082133789046496</c:v>
                </c:pt>
                <c:pt idx="4">
                  <c:v>17.153391342828499</c:v>
                </c:pt>
                <c:pt idx="5">
                  <c:v>22.461588586973601</c:v>
                </c:pt>
                <c:pt idx="6">
                  <c:v>14.5914987722395</c:v>
                </c:pt>
                <c:pt idx="7">
                  <c:v>18.526139206160099</c:v>
                </c:pt>
                <c:pt idx="8">
                  <c:v>20.769240908179398</c:v>
                </c:pt>
                <c:pt idx="9">
                  <c:v>16.742408702984999</c:v>
                </c:pt>
                <c:pt idx="10">
                  <c:v>22.774956040961701</c:v>
                </c:pt>
                <c:pt idx="11">
                  <c:v>16.731662282386399</c:v>
                </c:pt>
                <c:pt idx="12">
                  <c:v>21.357020239482601</c:v>
                </c:pt>
                <c:pt idx="13">
                  <c:v>19.569567368245099</c:v>
                </c:pt>
                <c:pt idx="14">
                  <c:v>14.1008858488456</c:v>
                </c:pt>
                <c:pt idx="15">
                  <c:v>14.342722415338899</c:v>
                </c:pt>
                <c:pt idx="16">
                  <c:v>14.7477045173409</c:v>
                </c:pt>
                <c:pt idx="17">
                  <c:v>17.220922893455999</c:v>
                </c:pt>
                <c:pt idx="18">
                  <c:v>14.543312055176299</c:v>
                </c:pt>
                <c:pt idx="19">
                  <c:v>16.304637683041602</c:v>
                </c:pt>
                <c:pt idx="20">
                  <c:v>17.2439891548972</c:v>
                </c:pt>
                <c:pt idx="21">
                  <c:v>13.252386467712499</c:v>
                </c:pt>
                <c:pt idx="22">
                  <c:v>12.412752563641799</c:v>
                </c:pt>
                <c:pt idx="23">
                  <c:v>12.1404084839939</c:v>
                </c:pt>
                <c:pt idx="24">
                  <c:v>11.7622878532634</c:v>
                </c:pt>
                <c:pt idx="25">
                  <c:v>12.986661079742699</c:v>
                </c:pt>
                <c:pt idx="26">
                  <c:v>11.6478381266661</c:v>
                </c:pt>
                <c:pt idx="27">
                  <c:v>11.1810196299973</c:v>
                </c:pt>
                <c:pt idx="28">
                  <c:v>11.943162815510799</c:v>
                </c:pt>
                <c:pt idx="29">
                  <c:v>12.032115503325601</c:v>
                </c:pt>
                <c:pt idx="30">
                  <c:v>12.9152401102687</c:v>
                </c:pt>
                <c:pt idx="31">
                  <c:v>12.3016090902657</c:v>
                </c:pt>
                <c:pt idx="32">
                  <c:v>11.060563514841901</c:v>
                </c:pt>
                <c:pt idx="33">
                  <c:v>12.595080591044599</c:v>
                </c:pt>
                <c:pt idx="34">
                  <c:v>13.3039718408737</c:v>
                </c:pt>
                <c:pt idx="35">
                  <c:v>11.131943720135901</c:v>
                </c:pt>
                <c:pt idx="36">
                  <c:v>11.024618409357499</c:v>
                </c:pt>
                <c:pt idx="37">
                  <c:v>12.654796755955701</c:v>
                </c:pt>
                <c:pt idx="38">
                  <c:v>11.9978669188512</c:v>
                </c:pt>
                <c:pt idx="39">
                  <c:v>10.898808690438599</c:v>
                </c:pt>
                <c:pt idx="40">
                  <c:v>11.148108219791901</c:v>
                </c:pt>
                <c:pt idx="41">
                  <c:v>10.5395702621036</c:v>
                </c:pt>
                <c:pt idx="42">
                  <c:v>11.798389076113899</c:v>
                </c:pt>
                <c:pt idx="43">
                  <c:v>12.2389657138541</c:v>
                </c:pt>
                <c:pt idx="44">
                  <c:v>12.046132146999501</c:v>
                </c:pt>
                <c:pt idx="45">
                  <c:v>11.3548576301582</c:v>
                </c:pt>
                <c:pt idx="46">
                  <c:v>10.307062807417999</c:v>
                </c:pt>
                <c:pt idx="47">
                  <c:v>11.2068785218925</c:v>
                </c:pt>
                <c:pt idx="48">
                  <c:v>12.0532618550019</c:v>
                </c:pt>
                <c:pt idx="49">
                  <c:v>12.196686585160201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19112"/>
        <c:axId val="432719896"/>
      </c:lineChart>
      <c:catAx>
        <c:axId val="432719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9896"/>
        <c:crosses val="autoZero"/>
        <c:auto val="1"/>
        <c:lblAlgn val="ctr"/>
        <c:lblOffset val="100"/>
        <c:noMultiLvlLbl val="0"/>
      </c:catAx>
      <c:valAx>
        <c:axId val="43271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 Ranking / Implicit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'2704-Corruption Perception Inde'!$B$207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Inde'!$B$208:$B$257</c:f>
              <c:numCache>
                <c:formatCode>General</c:formatCode>
                <c:ptCount val="50"/>
                <c:pt idx="0">
                  <c:v>61.0170179818573</c:v>
                </c:pt>
                <c:pt idx="1">
                  <c:v>22.167428732745002</c:v>
                </c:pt>
                <c:pt idx="2">
                  <c:v>110.304887701959</c:v>
                </c:pt>
                <c:pt idx="3">
                  <c:v>123.17718484340701</c:v>
                </c:pt>
                <c:pt idx="4">
                  <c:v>214.15340565406001</c:v>
                </c:pt>
                <c:pt idx="5">
                  <c:v>91.018027682579103</c:v>
                </c:pt>
                <c:pt idx="6">
                  <c:v>99.557488195048194</c:v>
                </c:pt>
                <c:pt idx="7">
                  <c:v>60.443884569630598</c:v>
                </c:pt>
                <c:pt idx="8">
                  <c:v>28.802588192439298</c:v>
                </c:pt>
                <c:pt idx="9">
                  <c:v>33.584197398645699</c:v>
                </c:pt>
                <c:pt idx="10">
                  <c:v>33.532084201911601</c:v>
                </c:pt>
                <c:pt idx="11">
                  <c:v>20.502094152766599</c:v>
                </c:pt>
                <c:pt idx="12">
                  <c:v>30.158208185243801</c:v>
                </c:pt>
                <c:pt idx="13">
                  <c:v>30.593334568874401</c:v>
                </c:pt>
                <c:pt idx="14">
                  <c:v>28.2558210639557</c:v>
                </c:pt>
                <c:pt idx="15">
                  <c:v>39.463904124379802</c:v>
                </c:pt>
                <c:pt idx="16">
                  <c:v>39.812770932754802</c:v>
                </c:pt>
                <c:pt idx="17">
                  <c:v>99.588972940272797</c:v>
                </c:pt>
                <c:pt idx="18">
                  <c:v>64.713737490511093</c:v>
                </c:pt>
                <c:pt idx="19">
                  <c:v>45.762213172142701</c:v>
                </c:pt>
                <c:pt idx="20">
                  <c:v>176.651288596033</c:v>
                </c:pt>
                <c:pt idx="21">
                  <c:v>107.885266471094</c:v>
                </c:pt>
                <c:pt idx="22">
                  <c:v>48.6923423191122</c:v>
                </c:pt>
                <c:pt idx="23">
                  <c:v>60.393646627725403</c:v>
                </c:pt>
                <c:pt idx="24">
                  <c:v>44.640763597164899</c:v>
                </c:pt>
                <c:pt idx="25">
                  <c:v>81.041560970033501</c:v>
                </c:pt>
                <c:pt idx="26">
                  <c:v>23.792837141729201</c:v>
                </c:pt>
                <c:pt idx="27">
                  <c:v>135.37235748841599</c:v>
                </c:pt>
                <c:pt idx="28">
                  <c:v>51.7991828900931</c:v>
                </c:pt>
                <c:pt idx="29">
                  <c:v>75.995222279451099</c:v>
                </c:pt>
                <c:pt idx="30">
                  <c:v>162.14826418918801</c:v>
                </c:pt>
                <c:pt idx="31">
                  <c:v>58.964591159067602</c:v>
                </c:pt>
                <c:pt idx="32">
                  <c:v>127.054642802892</c:v>
                </c:pt>
                <c:pt idx="33">
                  <c:v>59.926197667148202</c:v>
                </c:pt>
                <c:pt idx="34">
                  <c:v>92.184857573676894</c:v>
                </c:pt>
                <c:pt idx="35">
                  <c:v>59.648652741752798</c:v>
                </c:pt>
                <c:pt idx="36">
                  <c:v>33.232164611342398</c:v>
                </c:pt>
                <c:pt idx="37">
                  <c:v>29.056863922428899</c:v>
                </c:pt>
                <c:pt idx="38">
                  <c:v>72.0006681868838</c:v>
                </c:pt>
                <c:pt idx="39">
                  <c:v>89.998996068633403</c:v>
                </c:pt>
                <c:pt idx="40">
                  <c:v>27.916376258369102</c:v>
                </c:pt>
                <c:pt idx="41">
                  <c:v>51.854128941208003</c:v>
                </c:pt>
                <c:pt idx="42">
                  <c:v>45.044607308465203</c:v>
                </c:pt>
                <c:pt idx="43">
                  <c:v>71.931418720775198</c:v>
                </c:pt>
                <c:pt idx="44">
                  <c:v>73.391206616834495</c:v>
                </c:pt>
                <c:pt idx="45">
                  <c:v>118.00226520723</c:v>
                </c:pt>
                <c:pt idx="46">
                  <c:v>32.874323637710098</c:v>
                </c:pt>
                <c:pt idx="47">
                  <c:v>36.688500169876598</c:v>
                </c:pt>
                <c:pt idx="48">
                  <c:v>28.493188810764799</c:v>
                </c:pt>
                <c:pt idx="49">
                  <c:v>52.287674087337003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'2704-Corruption Perception Inde'!$C$207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Inde'!$C$208:$C$257</c:f>
              <c:numCache>
                <c:formatCode>General</c:formatCode>
                <c:ptCount val="50"/>
                <c:pt idx="0">
                  <c:v>15.613107575584801</c:v>
                </c:pt>
                <c:pt idx="1">
                  <c:v>15.825513157122099</c:v>
                </c:pt>
                <c:pt idx="2">
                  <c:v>15.814478481394501</c:v>
                </c:pt>
                <c:pt idx="3">
                  <c:v>15.8271465906481</c:v>
                </c:pt>
                <c:pt idx="4">
                  <c:v>15.9302206775942</c:v>
                </c:pt>
                <c:pt idx="5">
                  <c:v>15.942621758977401</c:v>
                </c:pt>
                <c:pt idx="6">
                  <c:v>15.9426542408128</c:v>
                </c:pt>
                <c:pt idx="7">
                  <c:v>15.942654255757001</c:v>
                </c:pt>
                <c:pt idx="8">
                  <c:v>15.9426543022579</c:v>
                </c:pt>
                <c:pt idx="9">
                  <c:v>15.942654233919701</c:v>
                </c:pt>
                <c:pt idx="10">
                  <c:v>15.9426542301553</c:v>
                </c:pt>
                <c:pt idx="11">
                  <c:v>15.942654233516601</c:v>
                </c:pt>
                <c:pt idx="12">
                  <c:v>15.9426542344555</c:v>
                </c:pt>
                <c:pt idx="13">
                  <c:v>15.942654232526101</c:v>
                </c:pt>
                <c:pt idx="14">
                  <c:v>15.942654235478599</c:v>
                </c:pt>
                <c:pt idx="15">
                  <c:v>15.942654235463801</c:v>
                </c:pt>
                <c:pt idx="16">
                  <c:v>15.9426542354226</c:v>
                </c:pt>
                <c:pt idx="17">
                  <c:v>15.942654235321401</c:v>
                </c:pt>
                <c:pt idx="18">
                  <c:v>15.9426542350972</c:v>
                </c:pt>
                <c:pt idx="19">
                  <c:v>15.9426542346394</c:v>
                </c:pt>
                <c:pt idx="20">
                  <c:v>15.9426542337737</c:v>
                </c:pt>
                <c:pt idx="21">
                  <c:v>15.942654235474899</c:v>
                </c:pt>
                <c:pt idx="22">
                  <c:v>15.9426542354623</c:v>
                </c:pt>
                <c:pt idx="23">
                  <c:v>15.9426542354629</c:v>
                </c:pt>
                <c:pt idx="24">
                  <c:v>15.942654235440999</c:v>
                </c:pt>
                <c:pt idx="25">
                  <c:v>15.942654235407201</c:v>
                </c:pt>
                <c:pt idx="26">
                  <c:v>15.942654235484801</c:v>
                </c:pt>
                <c:pt idx="27">
                  <c:v>15.942654235484801</c:v>
                </c:pt>
                <c:pt idx="28">
                  <c:v>15.942654235484801</c:v>
                </c:pt>
                <c:pt idx="29">
                  <c:v>15.942654235484801</c:v>
                </c:pt>
                <c:pt idx="30">
                  <c:v>15.942654235484801</c:v>
                </c:pt>
                <c:pt idx="31">
                  <c:v>15.942654235484801</c:v>
                </c:pt>
                <c:pt idx="32">
                  <c:v>15.942654235484801</c:v>
                </c:pt>
                <c:pt idx="33">
                  <c:v>15.942654235484801</c:v>
                </c:pt>
                <c:pt idx="34">
                  <c:v>15.942654235484801</c:v>
                </c:pt>
                <c:pt idx="35">
                  <c:v>15.942654235484801</c:v>
                </c:pt>
                <c:pt idx="36">
                  <c:v>15.942654235484801</c:v>
                </c:pt>
                <c:pt idx="37">
                  <c:v>15.942654235484801</c:v>
                </c:pt>
                <c:pt idx="38">
                  <c:v>15.942654235484801</c:v>
                </c:pt>
                <c:pt idx="39">
                  <c:v>15.942654235484801</c:v>
                </c:pt>
                <c:pt idx="40">
                  <c:v>15.942654235484801</c:v>
                </c:pt>
                <c:pt idx="41">
                  <c:v>15.942654235484801</c:v>
                </c:pt>
                <c:pt idx="42">
                  <c:v>15.942654235484801</c:v>
                </c:pt>
                <c:pt idx="43">
                  <c:v>15.942654235484801</c:v>
                </c:pt>
                <c:pt idx="44">
                  <c:v>15.942654235484801</c:v>
                </c:pt>
                <c:pt idx="45">
                  <c:v>15.942654235484801</c:v>
                </c:pt>
                <c:pt idx="46">
                  <c:v>15.942654235484801</c:v>
                </c:pt>
                <c:pt idx="47">
                  <c:v>15.942654235484801</c:v>
                </c:pt>
                <c:pt idx="48">
                  <c:v>15.942654235484801</c:v>
                </c:pt>
                <c:pt idx="49">
                  <c:v>15.942654235484699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'2704-Corruption Perception Inde'!$D$207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Inde'!$D$208:$D$257</c:f>
              <c:numCache>
                <c:formatCode>General</c:formatCode>
                <c:ptCount val="50"/>
                <c:pt idx="0">
                  <c:v>9.3172510957955801</c:v>
                </c:pt>
                <c:pt idx="1">
                  <c:v>9.2051273409399101</c:v>
                </c:pt>
                <c:pt idx="2">
                  <c:v>9.1536770862093597</c:v>
                </c:pt>
                <c:pt idx="3">
                  <c:v>9.0029168214816409</c:v>
                </c:pt>
                <c:pt idx="4">
                  <c:v>8.7950986705614493</c:v>
                </c:pt>
                <c:pt idx="5">
                  <c:v>8.7880049264042004</c:v>
                </c:pt>
                <c:pt idx="6">
                  <c:v>8.7563213705142893</c:v>
                </c:pt>
                <c:pt idx="7">
                  <c:v>7.1557949710659798</c:v>
                </c:pt>
                <c:pt idx="8">
                  <c:v>6.9706453800097501</c:v>
                </c:pt>
                <c:pt idx="9">
                  <c:v>6.9828432271047998</c:v>
                </c:pt>
                <c:pt idx="10">
                  <c:v>6.9738397824479197</c:v>
                </c:pt>
                <c:pt idx="11">
                  <c:v>6.9870170549584296</c:v>
                </c:pt>
                <c:pt idx="12">
                  <c:v>7.0025577177414604</c:v>
                </c:pt>
                <c:pt idx="13">
                  <c:v>6.8176855477342198</c:v>
                </c:pt>
                <c:pt idx="14">
                  <c:v>6.8176092885588799</c:v>
                </c:pt>
                <c:pt idx="15">
                  <c:v>6.8198746516069697</c:v>
                </c:pt>
                <c:pt idx="16">
                  <c:v>6.8239985551437199</c:v>
                </c:pt>
                <c:pt idx="17">
                  <c:v>6.8079271077164698</c:v>
                </c:pt>
                <c:pt idx="18">
                  <c:v>6.8068533791484596</c:v>
                </c:pt>
                <c:pt idx="19">
                  <c:v>6.7100252305788102</c:v>
                </c:pt>
                <c:pt idx="20">
                  <c:v>6.5264048200596001</c:v>
                </c:pt>
                <c:pt idx="21">
                  <c:v>6.5194707345122502</c:v>
                </c:pt>
                <c:pt idx="22">
                  <c:v>6.4368673401866801</c:v>
                </c:pt>
                <c:pt idx="23">
                  <c:v>6.4352676163556497</c:v>
                </c:pt>
                <c:pt idx="24">
                  <c:v>6.4197380565333804</c:v>
                </c:pt>
                <c:pt idx="25">
                  <c:v>6.4200220189901804</c:v>
                </c:pt>
                <c:pt idx="26">
                  <c:v>6.3566597539594296</c:v>
                </c:pt>
                <c:pt idx="27">
                  <c:v>6.3549667939778498</c:v>
                </c:pt>
                <c:pt idx="28">
                  <c:v>6.35740033062448</c:v>
                </c:pt>
                <c:pt idx="29">
                  <c:v>6.3501327135833296</c:v>
                </c:pt>
                <c:pt idx="30">
                  <c:v>6.3475200473597697</c:v>
                </c:pt>
                <c:pt idx="31">
                  <c:v>6.3160431710643703</c:v>
                </c:pt>
                <c:pt idx="32">
                  <c:v>6.3131732671679002</c:v>
                </c:pt>
                <c:pt idx="33">
                  <c:v>6.2684466408046697</c:v>
                </c:pt>
                <c:pt idx="34">
                  <c:v>6.2687022162580597</c:v>
                </c:pt>
                <c:pt idx="35">
                  <c:v>6.2687024275198198</c:v>
                </c:pt>
                <c:pt idx="36">
                  <c:v>6.1844795912640302</c:v>
                </c:pt>
                <c:pt idx="37">
                  <c:v>6.1856912259799204</c:v>
                </c:pt>
                <c:pt idx="38">
                  <c:v>6.18665113054006</c:v>
                </c:pt>
                <c:pt idx="39">
                  <c:v>6.1810522535205701</c:v>
                </c:pt>
                <c:pt idx="40">
                  <c:v>6.1802850149373896</c:v>
                </c:pt>
                <c:pt idx="41">
                  <c:v>6.3287672783179501</c:v>
                </c:pt>
                <c:pt idx="42">
                  <c:v>6.3386907605740204</c:v>
                </c:pt>
                <c:pt idx="43">
                  <c:v>6.2117454412139299</c:v>
                </c:pt>
                <c:pt idx="44">
                  <c:v>6.1320543754254704</c:v>
                </c:pt>
                <c:pt idx="45">
                  <c:v>6.1300137210907897</c:v>
                </c:pt>
                <c:pt idx="46">
                  <c:v>6.084007366771</c:v>
                </c:pt>
                <c:pt idx="47">
                  <c:v>6.0840070934319499</c:v>
                </c:pt>
                <c:pt idx="48">
                  <c:v>6.0720960909718098</c:v>
                </c:pt>
                <c:pt idx="49">
                  <c:v>6.0724307419686996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'2704-Corruption Perception Inde'!$E$207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Inde'!$E$208:$E$257</c:f>
              <c:numCache>
                <c:formatCode>General</c:formatCode>
                <c:ptCount val="50"/>
                <c:pt idx="0">
                  <c:v>9.3172488706961296</c:v>
                </c:pt>
                <c:pt idx="1">
                  <c:v>9.2051297830248</c:v>
                </c:pt>
                <c:pt idx="2">
                  <c:v>9.1537180007806604</c:v>
                </c:pt>
                <c:pt idx="3">
                  <c:v>9.0029612030810302</c:v>
                </c:pt>
                <c:pt idx="4">
                  <c:v>8.7951210852261301</c:v>
                </c:pt>
                <c:pt idx="5">
                  <c:v>8.7880317333047806</c:v>
                </c:pt>
                <c:pt idx="6">
                  <c:v>8.7563684467016696</c:v>
                </c:pt>
                <c:pt idx="7">
                  <c:v>7.1528046845895501</c:v>
                </c:pt>
                <c:pt idx="8">
                  <c:v>6.9647172355181297</c:v>
                </c:pt>
                <c:pt idx="9">
                  <c:v>6.9774957060450102</c:v>
                </c:pt>
                <c:pt idx="10">
                  <c:v>6.9702988371765198</c:v>
                </c:pt>
                <c:pt idx="11">
                  <c:v>6.9768027038656202</c:v>
                </c:pt>
                <c:pt idx="12">
                  <c:v>6.9887749358684896</c:v>
                </c:pt>
                <c:pt idx="13">
                  <c:v>6.8174890287708596</c:v>
                </c:pt>
                <c:pt idx="14">
                  <c:v>6.8191221536046802</c:v>
                </c:pt>
                <c:pt idx="15">
                  <c:v>6.8234026439897999</c:v>
                </c:pt>
                <c:pt idx="16">
                  <c:v>6.8274024107892002</c:v>
                </c:pt>
                <c:pt idx="17">
                  <c:v>6.8120096785467901</c:v>
                </c:pt>
                <c:pt idx="18">
                  <c:v>6.8133352891334802</c:v>
                </c:pt>
                <c:pt idx="19">
                  <c:v>6.7153279355860898</c:v>
                </c:pt>
                <c:pt idx="20">
                  <c:v>6.5383706859613104</c:v>
                </c:pt>
                <c:pt idx="21">
                  <c:v>6.5334046588833603</c:v>
                </c:pt>
                <c:pt idx="22">
                  <c:v>6.4653561239144999</c:v>
                </c:pt>
                <c:pt idx="23">
                  <c:v>6.4632861179302497</c:v>
                </c:pt>
                <c:pt idx="24">
                  <c:v>6.4382918030628904</c:v>
                </c:pt>
                <c:pt idx="25">
                  <c:v>6.4367068340187101</c:v>
                </c:pt>
                <c:pt idx="26">
                  <c:v>6.3800237594426203</c:v>
                </c:pt>
                <c:pt idx="27">
                  <c:v>6.3793324472453596</c:v>
                </c:pt>
                <c:pt idx="28">
                  <c:v>6.3786969240879303</c:v>
                </c:pt>
                <c:pt idx="29">
                  <c:v>6.3703676409794898</c:v>
                </c:pt>
                <c:pt idx="30">
                  <c:v>6.3710529516806904</c:v>
                </c:pt>
                <c:pt idx="31">
                  <c:v>6.3414994512247196</c:v>
                </c:pt>
                <c:pt idx="32">
                  <c:v>6.3370914301663097</c:v>
                </c:pt>
                <c:pt idx="33">
                  <c:v>6.2914002916015797</c:v>
                </c:pt>
                <c:pt idx="34">
                  <c:v>6.2887574397751198</c:v>
                </c:pt>
                <c:pt idx="35">
                  <c:v>6.2989073098266202</c:v>
                </c:pt>
                <c:pt idx="36">
                  <c:v>6.21165085856871</c:v>
                </c:pt>
                <c:pt idx="37">
                  <c:v>6.2107984954226003</c:v>
                </c:pt>
                <c:pt idx="38">
                  <c:v>6.2152015927392803</c:v>
                </c:pt>
                <c:pt idx="39">
                  <c:v>6.2120788637636801</c:v>
                </c:pt>
                <c:pt idx="40">
                  <c:v>6.21014628384797</c:v>
                </c:pt>
                <c:pt idx="41">
                  <c:v>6.36785726926826</c:v>
                </c:pt>
                <c:pt idx="42">
                  <c:v>6.3858972874782198</c:v>
                </c:pt>
                <c:pt idx="43">
                  <c:v>6.2632118010886799</c:v>
                </c:pt>
                <c:pt idx="44">
                  <c:v>6.1730614260112899</c:v>
                </c:pt>
                <c:pt idx="45">
                  <c:v>6.1368711762200299</c:v>
                </c:pt>
                <c:pt idx="46">
                  <c:v>6.1012767804569403</c:v>
                </c:pt>
                <c:pt idx="47">
                  <c:v>6.0421295019228998</c:v>
                </c:pt>
                <c:pt idx="48">
                  <c:v>6.02414166091478</c:v>
                </c:pt>
                <c:pt idx="49">
                  <c:v>6.0319587778335002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'2704-Corruption Perception Inde'!$F$207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Inde'!$F$208:$F$257</c:f>
              <c:numCache>
                <c:formatCode>General</c:formatCode>
                <c:ptCount val="50"/>
                <c:pt idx="0">
                  <c:v>9.3172511007609309</c:v>
                </c:pt>
                <c:pt idx="1">
                  <c:v>9.2051273453531905</c:v>
                </c:pt>
                <c:pt idx="2">
                  <c:v>9.1536767951532596</c:v>
                </c:pt>
                <c:pt idx="3">
                  <c:v>9.0029164284727106</c:v>
                </c:pt>
                <c:pt idx="4">
                  <c:v>8.7950984700922206</c:v>
                </c:pt>
                <c:pt idx="5">
                  <c:v>8.7880046976550599</c:v>
                </c:pt>
                <c:pt idx="6">
                  <c:v>8.7563209251788994</c:v>
                </c:pt>
                <c:pt idx="7">
                  <c:v>7.1761661524379701</c:v>
                </c:pt>
                <c:pt idx="8">
                  <c:v>6.9786531436425703</c:v>
                </c:pt>
                <c:pt idx="9">
                  <c:v>6.9900454710200099</c:v>
                </c:pt>
                <c:pt idx="10">
                  <c:v>6.9755395894478598</c:v>
                </c:pt>
                <c:pt idx="11">
                  <c:v>7.00640089472979</c:v>
                </c:pt>
                <c:pt idx="12">
                  <c:v>7.0331512324037</c:v>
                </c:pt>
                <c:pt idx="13">
                  <c:v>6.8269851438492104</c:v>
                </c:pt>
                <c:pt idx="14">
                  <c:v>6.8255401410985801</c:v>
                </c:pt>
                <c:pt idx="15">
                  <c:v>6.8281905988035696</c:v>
                </c:pt>
                <c:pt idx="16">
                  <c:v>6.8334384886873298</c:v>
                </c:pt>
                <c:pt idx="17">
                  <c:v>6.81690674628235</c:v>
                </c:pt>
                <c:pt idx="18">
                  <c:v>6.8145431450008198</c:v>
                </c:pt>
                <c:pt idx="19">
                  <c:v>6.71774022204802</c:v>
                </c:pt>
                <c:pt idx="20">
                  <c:v>6.5360870571270304</c:v>
                </c:pt>
                <c:pt idx="21">
                  <c:v>6.5329728930932101</c:v>
                </c:pt>
                <c:pt idx="22">
                  <c:v>6.4546115296829196</c:v>
                </c:pt>
                <c:pt idx="23">
                  <c:v>6.4536822417584103</c:v>
                </c:pt>
                <c:pt idx="24">
                  <c:v>6.4412480119299804</c:v>
                </c:pt>
                <c:pt idx="25">
                  <c:v>6.4360716674012801</c:v>
                </c:pt>
                <c:pt idx="26">
                  <c:v>6.3882916902845199</c:v>
                </c:pt>
                <c:pt idx="27">
                  <c:v>6.3775705534398899</c:v>
                </c:pt>
                <c:pt idx="28">
                  <c:v>6.37391197011996</c:v>
                </c:pt>
                <c:pt idx="29">
                  <c:v>6.3667331467625203</c:v>
                </c:pt>
                <c:pt idx="30">
                  <c:v>6.3634260138624104</c:v>
                </c:pt>
                <c:pt idx="31">
                  <c:v>6.3366942815645597</c:v>
                </c:pt>
                <c:pt idx="32">
                  <c:v>6.3293000391691496</c:v>
                </c:pt>
                <c:pt idx="33">
                  <c:v>6.2886470885082799</c:v>
                </c:pt>
                <c:pt idx="34">
                  <c:v>6.2894753921688</c:v>
                </c:pt>
                <c:pt idx="35">
                  <c:v>6.2894755165968297</c:v>
                </c:pt>
                <c:pt idx="36">
                  <c:v>6.1997240328045597</c:v>
                </c:pt>
                <c:pt idx="37">
                  <c:v>6.1997856980167603</c:v>
                </c:pt>
                <c:pt idx="38">
                  <c:v>6.2003927064797502</c:v>
                </c:pt>
                <c:pt idx="39">
                  <c:v>6.19414573415549</c:v>
                </c:pt>
                <c:pt idx="40">
                  <c:v>6.1942179614659203</c:v>
                </c:pt>
                <c:pt idx="41">
                  <c:v>6.3646552310053703</c:v>
                </c:pt>
                <c:pt idx="42">
                  <c:v>6.3698763791216599</c:v>
                </c:pt>
                <c:pt idx="43">
                  <c:v>6.2435651704840698</c:v>
                </c:pt>
                <c:pt idx="44">
                  <c:v>6.1567266567686296</c:v>
                </c:pt>
                <c:pt idx="45">
                  <c:v>6.1566971139417896</c:v>
                </c:pt>
                <c:pt idx="46">
                  <c:v>6.1099506171842801</c:v>
                </c:pt>
                <c:pt idx="47">
                  <c:v>6.1099505472343196</c:v>
                </c:pt>
                <c:pt idx="48">
                  <c:v>6.0984910698188104</c:v>
                </c:pt>
                <c:pt idx="49">
                  <c:v>6.1105355888103396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'2704-Corruption Perception Inde'!$G$207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Inde'!$G$208:$G$257</c:f>
              <c:numCache>
                <c:formatCode>General</c:formatCode>
                <c:ptCount val="50"/>
                <c:pt idx="0">
                  <c:v>29.573754025932601</c:v>
                </c:pt>
                <c:pt idx="1">
                  <c:v>40.3503270911865</c:v>
                </c:pt>
                <c:pt idx="2">
                  <c:v>26.900842265991301</c:v>
                </c:pt>
                <c:pt idx="3">
                  <c:v>88.462795487528794</c:v>
                </c:pt>
                <c:pt idx="4">
                  <c:v>29.094103433200399</c:v>
                </c:pt>
                <c:pt idx="5">
                  <c:v>120.823900753525</c:v>
                </c:pt>
                <c:pt idx="6">
                  <c:v>27.777282700667801</c:v>
                </c:pt>
                <c:pt idx="7">
                  <c:v>140.05465746103101</c:v>
                </c:pt>
                <c:pt idx="8">
                  <c:v>27.407982686776698</c:v>
                </c:pt>
                <c:pt idx="9">
                  <c:v>32.099025332952003</c:v>
                </c:pt>
                <c:pt idx="10">
                  <c:v>28.221650246358799</c:v>
                </c:pt>
                <c:pt idx="11">
                  <c:v>30.6499769763217</c:v>
                </c:pt>
                <c:pt idx="12">
                  <c:v>23.388789488365401</c:v>
                </c:pt>
                <c:pt idx="13">
                  <c:v>29.606812545497899</c:v>
                </c:pt>
                <c:pt idx="14">
                  <c:v>144.87199054866201</c:v>
                </c:pt>
                <c:pt idx="15">
                  <c:v>44.0607985134477</c:v>
                </c:pt>
                <c:pt idx="16">
                  <c:v>3356.5852553069299</c:v>
                </c:pt>
                <c:pt idx="17">
                  <c:v>2908.4888343867701</c:v>
                </c:pt>
                <c:pt idx="18">
                  <c:v>4682.9418434924501</c:v>
                </c:pt>
                <c:pt idx="19">
                  <c:v>1129.2792059425899</c:v>
                </c:pt>
                <c:pt idx="20">
                  <c:v>4581.1702431165204</c:v>
                </c:pt>
                <c:pt idx="21">
                  <c:v>3915.01812590693</c:v>
                </c:pt>
                <c:pt idx="22">
                  <c:v>3806.4187681335802</c:v>
                </c:pt>
                <c:pt idx="23">
                  <c:v>424.99605711849301</c:v>
                </c:pt>
                <c:pt idx="24">
                  <c:v>530.75000451016399</c:v>
                </c:pt>
                <c:pt idx="25">
                  <c:v>6254.6582290278802</c:v>
                </c:pt>
                <c:pt idx="26">
                  <c:v>702.71863397719198</c:v>
                </c:pt>
                <c:pt idx="27">
                  <c:v>584.655241080829</c:v>
                </c:pt>
                <c:pt idx="28">
                  <c:v>1013.03615277949</c:v>
                </c:pt>
                <c:pt idx="29">
                  <c:v>1209.9738977050999</c:v>
                </c:pt>
                <c:pt idx="30">
                  <c:v>6670.2418087587002</c:v>
                </c:pt>
                <c:pt idx="31">
                  <c:v>3842.7469979431798</c:v>
                </c:pt>
                <c:pt idx="32">
                  <c:v>1188.7703505784</c:v>
                </c:pt>
                <c:pt idx="33">
                  <c:v>7164.3857494535296</c:v>
                </c:pt>
                <c:pt idx="34">
                  <c:v>2060.9579198237898</c:v>
                </c:pt>
                <c:pt idx="35">
                  <c:v>1945.73875763198</c:v>
                </c:pt>
                <c:pt idx="36">
                  <c:v>1042.2549100518399</c:v>
                </c:pt>
                <c:pt idx="37">
                  <c:v>1667.2753202320901</c:v>
                </c:pt>
                <c:pt idx="38">
                  <c:v>3616.1746023659398</c:v>
                </c:pt>
                <c:pt idx="39">
                  <c:v>2228.9948491074001</c:v>
                </c:pt>
                <c:pt idx="40">
                  <c:v>3144.5332783666499</c:v>
                </c:pt>
                <c:pt idx="41">
                  <c:v>1192.9640468162299</c:v>
                </c:pt>
                <c:pt idx="42">
                  <c:v>3019.3029978670902</c:v>
                </c:pt>
                <c:pt idx="43">
                  <c:v>518.83731426853797</c:v>
                </c:pt>
                <c:pt idx="44">
                  <c:v>6242.3230504674602</c:v>
                </c:pt>
                <c:pt idx="45">
                  <c:v>992.99709234996203</c:v>
                </c:pt>
                <c:pt idx="46">
                  <c:v>480.22595720361898</c:v>
                </c:pt>
                <c:pt idx="47">
                  <c:v>2724.7694830089899</c:v>
                </c:pt>
                <c:pt idx="48">
                  <c:v>1262.1913295059101</c:v>
                </c:pt>
                <c:pt idx="49">
                  <c:v>854.98577349208097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'2704-Corruption Perception Inde'!$H$207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Inde'!$H$208:$H$257</c:f>
              <c:numCache>
                <c:formatCode>General</c:formatCode>
                <c:ptCount val="50"/>
                <c:pt idx="0">
                  <c:v>463.74733786015202</c:v>
                </c:pt>
                <c:pt idx="1">
                  <c:v>61.100280648834797</c:v>
                </c:pt>
                <c:pt idx="2">
                  <c:v>211.35800207100201</c:v>
                </c:pt>
                <c:pt idx="3">
                  <c:v>173.18124543139999</c:v>
                </c:pt>
                <c:pt idx="4">
                  <c:v>335.85374200875202</c:v>
                </c:pt>
                <c:pt idx="5">
                  <c:v>252.86869249225799</c:v>
                </c:pt>
                <c:pt idx="6">
                  <c:v>170.15639169783901</c:v>
                </c:pt>
                <c:pt idx="7">
                  <c:v>205.31231384365401</c:v>
                </c:pt>
                <c:pt idx="8">
                  <c:v>159.88897173457701</c:v>
                </c:pt>
                <c:pt idx="9">
                  <c:v>267.149162125668</c:v>
                </c:pt>
                <c:pt idx="10">
                  <c:v>119.778291766113</c:v>
                </c:pt>
                <c:pt idx="11">
                  <c:v>83.635138521165899</c:v>
                </c:pt>
                <c:pt idx="12">
                  <c:v>93.356049776248994</c:v>
                </c:pt>
                <c:pt idx="13">
                  <c:v>63.781553500729203</c:v>
                </c:pt>
                <c:pt idx="14">
                  <c:v>146.855230784593</c:v>
                </c:pt>
                <c:pt idx="15">
                  <c:v>100.73840551834</c:v>
                </c:pt>
                <c:pt idx="16">
                  <c:v>896.88164315248002</c:v>
                </c:pt>
                <c:pt idx="17">
                  <c:v>8499.1350679668103</c:v>
                </c:pt>
                <c:pt idx="18">
                  <c:v>6215.14106387637</c:v>
                </c:pt>
                <c:pt idx="19">
                  <c:v>3188.1383819125099</c:v>
                </c:pt>
                <c:pt idx="20">
                  <c:v>4249.9446923343403</c:v>
                </c:pt>
                <c:pt idx="21">
                  <c:v>9682.5102491313501</c:v>
                </c:pt>
                <c:pt idx="22">
                  <c:v>14125.901329504901</c:v>
                </c:pt>
                <c:pt idx="23">
                  <c:v>10018.828223804599</c:v>
                </c:pt>
                <c:pt idx="24">
                  <c:v>3613.8846522802201</c:v>
                </c:pt>
                <c:pt idx="25">
                  <c:v>5346.2053138617903</c:v>
                </c:pt>
                <c:pt idx="26">
                  <c:v>3217.0121261057302</c:v>
                </c:pt>
                <c:pt idx="27">
                  <c:v>4934.7448532549997</c:v>
                </c:pt>
                <c:pt idx="28">
                  <c:v>5362.9588691164499</c:v>
                </c:pt>
                <c:pt idx="29">
                  <c:v>5361.13329633588</c:v>
                </c:pt>
                <c:pt idx="30">
                  <c:v>2344.48939086669</c:v>
                </c:pt>
                <c:pt idx="31">
                  <c:v>6115.5442491270596</c:v>
                </c:pt>
                <c:pt idx="32">
                  <c:v>15311.216794837501</c:v>
                </c:pt>
                <c:pt idx="33">
                  <c:v>5755.8049187384504</c:v>
                </c:pt>
                <c:pt idx="34">
                  <c:v>5200.37790487654</c:v>
                </c:pt>
                <c:pt idx="35">
                  <c:v>3610.7950135205301</c:v>
                </c:pt>
                <c:pt idx="36">
                  <c:v>7590.9704185179598</c:v>
                </c:pt>
                <c:pt idx="37">
                  <c:v>4485.1641500125197</c:v>
                </c:pt>
                <c:pt idx="38">
                  <c:v>6339.7509653572397</c:v>
                </c:pt>
                <c:pt idx="39">
                  <c:v>5463.6074396373897</c:v>
                </c:pt>
                <c:pt idx="40">
                  <c:v>10722.400663288699</c:v>
                </c:pt>
                <c:pt idx="41">
                  <c:v>10690.0436495873</c:v>
                </c:pt>
                <c:pt idx="42">
                  <c:v>12147.4467808113</c:v>
                </c:pt>
                <c:pt idx="43">
                  <c:v>7017.27459230777</c:v>
                </c:pt>
                <c:pt idx="44">
                  <c:v>5861.0831827048296</c:v>
                </c:pt>
                <c:pt idx="45">
                  <c:v>4074.9546200483301</c:v>
                </c:pt>
                <c:pt idx="46">
                  <c:v>4323.0936807452299</c:v>
                </c:pt>
                <c:pt idx="47">
                  <c:v>4199.2051975676904</c:v>
                </c:pt>
                <c:pt idx="48">
                  <c:v>16691.8795899049</c:v>
                </c:pt>
                <c:pt idx="49">
                  <c:v>6690.0011038783696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'2704-Corruption Perception Inde'!$I$207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Inde'!$I$208:$I$257</c:f>
              <c:numCache>
                <c:formatCode>General</c:formatCode>
                <c:ptCount val="50"/>
                <c:pt idx="0">
                  <c:v>507.79784752719598</c:v>
                </c:pt>
                <c:pt idx="1">
                  <c:v>419.75013967344398</c:v>
                </c:pt>
                <c:pt idx="2">
                  <c:v>72.186287986775795</c:v>
                </c:pt>
                <c:pt idx="3">
                  <c:v>51.045027255367302</c:v>
                </c:pt>
                <c:pt idx="4">
                  <c:v>73.315524617024806</c:v>
                </c:pt>
                <c:pt idx="5">
                  <c:v>258.49322484492097</c:v>
                </c:pt>
                <c:pt idx="6">
                  <c:v>241.669272030055</c:v>
                </c:pt>
                <c:pt idx="7">
                  <c:v>205.092441702402</c:v>
                </c:pt>
                <c:pt idx="8">
                  <c:v>230.572655029993</c:v>
                </c:pt>
                <c:pt idx="9">
                  <c:v>205.942541448632</c:v>
                </c:pt>
                <c:pt idx="10">
                  <c:v>114.650948368041</c:v>
                </c:pt>
                <c:pt idx="11">
                  <c:v>120.82920323854999</c:v>
                </c:pt>
                <c:pt idx="12">
                  <c:v>68.968010187419495</c:v>
                </c:pt>
                <c:pt idx="13">
                  <c:v>212.56755441926899</c:v>
                </c:pt>
                <c:pt idx="14">
                  <c:v>148.76881668486701</c:v>
                </c:pt>
                <c:pt idx="15">
                  <c:v>88.978119831112394</c:v>
                </c:pt>
                <c:pt idx="16">
                  <c:v>2067.8412545747701</c:v>
                </c:pt>
                <c:pt idx="17">
                  <c:v>6204.1704639004301</c:v>
                </c:pt>
                <c:pt idx="18">
                  <c:v>2972.0483819651899</c:v>
                </c:pt>
                <c:pt idx="19">
                  <c:v>3619.8410984695902</c:v>
                </c:pt>
                <c:pt idx="20">
                  <c:v>11295.793617731701</c:v>
                </c:pt>
                <c:pt idx="21">
                  <c:v>2701.9471552261798</c:v>
                </c:pt>
                <c:pt idx="22">
                  <c:v>6836.7958348603997</c:v>
                </c:pt>
                <c:pt idx="23">
                  <c:v>3963.8010700621999</c:v>
                </c:pt>
                <c:pt idx="24">
                  <c:v>5663.8475035211304</c:v>
                </c:pt>
                <c:pt idx="25">
                  <c:v>4006.3708765612</c:v>
                </c:pt>
                <c:pt idx="26">
                  <c:v>4425.3777845348104</c:v>
                </c:pt>
                <c:pt idx="27">
                  <c:v>7753.3732156473598</c:v>
                </c:pt>
                <c:pt idx="28">
                  <c:v>5433.0024720383899</c:v>
                </c:pt>
                <c:pt idx="29">
                  <c:v>10735.1457214769</c:v>
                </c:pt>
                <c:pt idx="30">
                  <c:v>2754.5822107951499</c:v>
                </c:pt>
                <c:pt idx="31">
                  <c:v>7621.5958440726899</c:v>
                </c:pt>
                <c:pt idx="32">
                  <c:v>7062.66085880431</c:v>
                </c:pt>
                <c:pt idx="33">
                  <c:v>5862.0157850668002</c:v>
                </c:pt>
                <c:pt idx="34">
                  <c:v>8444.6512038496603</c:v>
                </c:pt>
                <c:pt idx="35">
                  <c:v>3718.7641452914199</c:v>
                </c:pt>
                <c:pt idx="36">
                  <c:v>6135.90622657124</c:v>
                </c:pt>
                <c:pt idx="37">
                  <c:v>5985.3241753761904</c:v>
                </c:pt>
                <c:pt idx="38">
                  <c:v>7015.3588716129798</c:v>
                </c:pt>
                <c:pt idx="39">
                  <c:v>6264.2340254862402</c:v>
                </c:pt>
                <c:pt idx="40">
                  <c:v>9634.1729932331891</c:v>
                </c:pt>
                <c:pt idx="41">
                  <c:v>1747.5849137888499</c:v>
                </c:pt>
                <c:pt idx="42">
                  <c:v>5854.5760389827001</c:v>
                </c:pt>
                <c:pt idx="43">
                  <c:v>9679.6994411103497</c:v>
                </c:pt>
                <c:pt idx="44">
                  <c:v>6629.8521796762798</c:v>
                </c:pt>
                <c:pt idx="45">
                  <c:v>6868.6250510637601</c:v>
                </c:pt>
                <c:pt idx="46">
                  <c:v>7477.1134583554904</c:v>
                </c:pt>
                <c:pt idx="47">
                  <c:v>5625.8952120294198</c:v>
                </c:pt>
                <c:pt idx="48">
                  <c:v>6185.1080140396098</c:v>
                </c:pt>
                <c:pt idx="49">
                  <c:v>2261.8949131600398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'2704-Corruption Perception Inde'!$J$207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Inde'!$J$208:$J$257</c:f>
              <c:numCache>
                <c:formatCode>General</c:formatCode>
                <c:ptCount val="50"/>
                <c:pt idx="0">
                  <c:v>836.23165812142497</c:v>
                </c:pt>
                <c:pt idx="1">
                  <c:v>415.592438019827</c:v>
                </c:pt>
                <c:pt idx="2">
                  <c:v>69.060079136867699</c:v>
                </c:pt>
                <c:pt idx="3">
                  <c:v>146.19647944552301</c:v>
                </c:pt>
                <c:pt idx="4">
                  <c:v>147.80940757600999</c:v>
                </c:pt>
                <c:pt idx="5">
                  <c:v>156.44225455176499</c:v>
                </c:pt>
                <c:pt idx="6">
                  <c:v>135.62418528635999</c:v>
                </c:pt>
                <c:pt idx="7">
                  <c:v>198.98357447942101</c:v>
                </c:pt>
                <c:pt idx="8">
                  <c:v>126.187955507529</c:v>
                </c:pt>
                <c:pt idx="9">
                  <c:v>84.615963305481003</c:v>
                </c:pt>
                <c:pt idx="10">
                  <c:v>145.42365267697599</c:v>
                </c:pt>
                <c:pt idx="11">
                  <c:v>114.357008846369</c:v>
                </c:pt>
                <c:pt idx="12">
                  <c:v>77.372328622349698</c:v>
                </c:pt>
                <c:pt idx="13">
                  <c:v>69.624603669229302</c:v>
                </c:pt>
                <c:pt idx="14">
                  <c:v>100.947976196695</c:v>
                </c:pt>
                <c:pt idx="15">
                  <c:v>106.184168566802</c:v>
                </c:pt>
                <c:pt idx="16">
                  <c:v>1261.1369275864899</c:v>
                </c:pt>
                <c:pt idx="17">
                  <c:v>9494.98066886181</c:v>
                </c:pt>
                <c:pt idx="18">
                  <c:v>4826.9236895613703</c:v>
                </c:pt>
                <c:pt idx="19">
                  <c:v>4859.6799713702603</c:v>
                </c:pt>
                <c:pt idx="20">
                  <c:v>8683.5618952654895</c:v>
                </c:pt>
                <c:pt idx="21">
                  <c:v>5977.2136602030496</c:v>
                </c:pt>
                <c:pt idx="22">
                  <c:v>4910.9002157651503</c:v>
                </c:pt>
                <c:pt idx="23">
                  <c:v>7618.7812952047898</c:v>
                </c:pt>
                <c:pt idx="24">
                  <c:v>6128.6208193597404</c:v>
                </c:pt>
                <c:pt idx="25">
                  <c:v>8818.7524932552697</c:v>
                </c:pt>
                <c:pt idx="26">
                  <c:v>7548.7112070080802</c:v>
                </c:pt>
                <c:pt idx="27">
                  <c:v>6702.5163317536199</c:v>
                </c:pt>
                <c:pt idx="28">
                  <c:v>8371.7764246817605</c:v>
                </c:pt>
                <c:pt idx="29">
                  <c:v>1587.1553077364499</c:v>
                </c:pt>
                <c:pt idx="30">
                  <c:v>7374.2759777905203</c:v>
                </c:pt>
                <c:pt idx="31">
                  <c:v>6068.6806434080299</c:v>
                </c:pt>
                <c:pt idx="32">
                  <c:v>7754.3900809911402</c:v>
                </c:pt>
                <c:pt idx="33">
                  <c:v>7837.5777214916598</c:v>
                </c:pt>
                <c:pt idx="34">
                  <c:v>4870.2595431713598</c:v>
                </c:pt>
                <c:pt idx="35">
                  <c:v>9135.7963252654408</c:v>
                </c:pt>
                <c:pt idx="36">
                  <c:v>3608.9540853408698</c:v>
                </c:pt>
                <c:pt idx="37">
                  <c:v>11869.3225673783</c:v>
                </c:pt>
                <c:pt idx="38">
                  <c:v>8940.5091474808396</c:v>
                </c:pt>
                <c:pt idx="39">
                  <c:v>2077.8529931427202</c:v>
                </c:pt>
                <c:pt idx="40">
                  <c:v>3821.67042196496</c:v>
                </c:pt>
                <c:pt idx="41">
                  <c:v>6821.7190589624797</c:v>
                </c:pt>
                <c:pt idx="42">
                  <c:v>6855.8564871114804</c:v>
                </c:pt>
                <c:pt idx="43">
                  <c:v>9064.2009630617595</c:v>
                </c:pt>
                <c:pt idx="44">
                  <c:v>8759.77235005699</c:v>
                </c:pt>
                <c:pt idx="45">
                  <c:v>5255.87345486096</c:v>
                </c:pt>
                <c:pt idx="46">
                  <c:v>7010.2031241760997</c:v>
                </c:pt>
                <c:pt idx="47">
                  <c:v>4008.09592435486</c:v>
                </c:pt>
                <c:pt idx="48">
                  <c:v>3081.6100707569199</c:v>
                </c:pt>
                <c:pt idx="49">
                  <c:v>806.31279928480603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'2704-Corruption Perception Inde'!$K$207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Inde'!$K$208:$K$257</c:f>
              <c:numCache>
                <c:formatCode>General</c:formatCode>
                <c:ptCount val="50"/>
                <c:pt idx="0">
                  <c:v>519.78494560617196</c:v>
                </c:pt>
                <c:pt idx="1">
                  <c:v>117.21967212731001</c:v>
                </c:pt>
                <c:pt idx="2">
                  <c:v>99.191645250503299</c:v>
                </c:pt>
                <c:pt idx="3">
                  <c:v>244.62411527432599</c:v>
                </c:pt>
                <c:pt idx="4">
                  <c:v>211.23605634484699</c:v>
                </c:pt>
                <c:pt idx="5">
                  <c:v>433.44305922818103</c:v>
                </c:pt>
                <c:pt idx="6">
                  <c:v>204.715252633369</c:v>
                </c:pt>
                <c:pt idx="7">
                  <c:v>152.99930444619</c:v>
                </c:pt>
                <c:pt idx="8">
                  <c:v>112.586249905336</c:v>
                </c:pt>
                <c:pt idx="9">
                  <c:v>337.78711030770398</c:v>
                </c:pt>
                <c:pt idx="10">
                  <c:v>146.96698784385001</c:v>
                </c:pt>
                <c:pt idx="11">
                  <c:v>85.1289718817128</c:v>
                </c:pt>
                <c:pt idx="12">
                  <c:v>131.19584970474401</c:v>
                </c:pt>
                <c:pt idx="13">
                  <c:v>150.56361904915599</c:v>
                </c:pt>
                <c:pt idx="14">
                  <c:v>147.98393284113001</c:v>
                </c:pt>
                <c:pt idx="15">
                  <c:v>354.55063036772998</c:v>
                </c:pt>
                <c:pt idx="16">
                  <c:v>1264.8202981106299</c:v>
                </c:pt>
                <c:pt idx="17">
                  <c:v>4313.1105987830397</c:v>
                </c:pt>
                <c:pt idx="18">
                  <c:v>5368.0548886828301</c:v>
                </c:pt>
                <c:pt idx="19">
                  <c:v>4501.7752757394101</c:v>
                </c:pt>
                <c:pt idx="20">
                  <c:v>4200.9575514305598</c:v>
                </c:pt>
                <c:pt idx="21">
                  <c:v>3957.3408929356301</c:v>
                </c:pt>
                <c:pt idx="22">
                  <c:v>3491.18708854132</c:v>
                </c:pt>
                <c:pt idx="23">
                  <c:v>5942.2586078827599</c:v>
                </c:pt>
                <c:pt idx="24">
                  <c:v>9765.4272025673909</c:v>
                </c:pt>
                <c:pt idx="25">
                  <c:v>2639.3564870089999</c:v>
                </c:pt>
                <c:pt idx="26">
                  <c:v>4032.1815104960101</c:v>
                </c:pt>
                <c:pt idx="27">
                  <c:v>6529.9779001525303</c:v>
                </c:pt>
                <c:pt idx="28">
                  <c:v>2975.6862185751302</c:v>
                </c:pt>
                <c:pt idx="29">
                  <c:v>9929.1964994650498</c:v>
                </c:pt>
                <c:pt idx="30">
                  <c:v>4850.0482714490199</c:v>
                </c:pt>
                <c:pt idx="31">
                  <c:v>8910.0354688802308</c:v>
                </c:pt>
                <c:pt idx="32">
                  <c:v>7881.76780183542</c:v>
                </c:pt>
                <c:pt idx="33">
                  <c:v>4800.7809303234098</c:v>
                </c:pt>
                <c:pt idx="34">
                  <c:v>5366.5947403194996</c:v>
                </c:pt>
                <c:pt idx="35">
                  <c:v>5052.9482474228698</c:v>
                </c:pt>
                <c:pt idx="36">
                  <c:v>4703.7208204261697</c:v>
                </c:pt>
                <c:pt idx="37">
                  <c:v>3448.4878830274301</c:v>
                </c:pt>
                <c:pt idx="38">
                  <c:v>14789.964139801101</c:v>
                </c:pt>
                <c:pt idx="39">
                  <c:v>6756.8236329517604</c:v>
                </c:pt>
                <c:pt idx="40">
                  <c:v>4532.8627324298204</c:v>
                </c:pt>
                <c:pt idx="41">
                  <c:v>6630.0953008894103</c:v>
                </c:pt>
                <c:pt idx="42">
                  <c:v>4287.1809791388596</c:v>
                </c:pt>
                <c:pt idx="43">
                  <c:v>6832.2194240528997</c:v>
                </c:pt>
                <c:pt idx="44">
                  <c:v>3752.05966579715</c:v>
                </c:pt>
                <c:pt idx="45">
                  <c:v>6583.74868265236</c:v>
                </c:pt>
                <c:pt idx="46">
                  <c:v>1886.34855482233</c:v>
                </c:pt>
                <c:pt idx="47">
                  <c:v>5297.8662540241103</c:v>
                </c:pt>
                <c:pt idx="48">
                  <c:v>5111.14810489095</c:v>
                </c:pt>
                <c:pt idx="49">
                  <c:v>10596.6876828943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'2704-Corruption Perception Inde'!$L$207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Inde'!$L$208:$L$257</c:f>
              <c:numCache>
                <c:formatCode>General</c:formatCode>
                <c:ptCount val="50"/>
                <c:pt idx="0">
                  <c:v>934.41654752234604</c:v>
                </c:pt>
                <c:pt idx="1">
                  <c:v>394.83833842396803</c:v>
                </c:pt>
                <c:pt idx="2">
                  <c:v>76.869318945020893</c:v>
                </c:pt>
                <c:pt idx="3">
                  <c:v>170.076581941542</c:v>
                </c:pt>
                <c:pt idx="4">
                  <c:v>173.32270835890401</c:v>
                </c:pt>
                <c:pt idx="5">
                  <c:v>226.36855926804199</c:v>
                </c:pt>
                <c:pt idx="6">
                  <c:v>71.502415377908093</c:v>
                </c:pt>
                <c:pt idx="7">
                  <c:v>157.10045927483901</c:v>
                </c:pt>
                <c:pt idx="8">
                  <c:v>149.94096734408399</c:v>
                </c:pt>
                <c:pt idx="9">
                  <c:v>49.152294040014503</c:v>
                </c:pt>
                <c:pt idx="10">
                  <c:v>56.522414983077603</c:v>
                </c:pt>
                <c:pt idx="11">
                  <c:v>60.495462782047397</c:v>
                </c:pt>
                <c:pt idx="12">
                  <c:v>53.969900074227802</c:v>
                </c:pt>
                <c:pt idx="13">
                  <c:v>40.388937377574997</c:v>
                </c:pt>
                <c:pt idx="14">
                  <c:v>36.671185919827103</c:v>
                </c:pt>
                <c:pt idx="15">
                  <c:v>42.040878591789401</c:v>
                </c:pt>
                <c:pt idx="16">
                  <c:v>65.669069689439795</c:v>
                </c:pt>
                <c:pt idx="17">
                  <c:v>220.187400006823</c:v>
                </c:pt>
                <c:pt idx="18">
                  <c:v>121.859760582286</c:v>
                </c:pt>
                <c:pt idx="19">
                  <c:v>152.30694099679599</c:v>
                </c:pt>
                <c:pt idx="20">
                  <c:v>158.547210049467</c:v>
                </c:pt>
                <c:pt idx="21">
                  <c:v>136.97781130945</c:v>
                </c:pt>
                <c:pt idx="22">
                  <c:v>242.206622987385</c:v>
                </c:pt>
                <c:pt idx="23">
                  <c:v>780.44845650052196</c:v>
                </c:pt>
                <c:pt idx="24">
                  <c:v>575.99965794466698</c:v>
                </c:pt>
                <c:pt idx="25">
                  <c:v>294.48117846633198</c:v>
                </c:pt>
                <c:pt idx="26">
                  <c:v>40.2056292755992</c:v>
                </c:pt>
                <c:pt idx="27">
                  <c:v>182.480314327489</c:v>
                </c:pt>
                <c:pt idx="28">
                  <c:v>60.753150560728997</c:v>
                </c:pt>
                <c:pt idx="29">
                  <c:v>59.525874324538798</c:v>
                </c:pt>
                <c:pt idx="30">
                  <c:v>765.70640723276995</c:v>
                </c:pt>
                <c:pt idx="31">
                  <c:v>108.129765562339</c:v>
                </c:pt>
                <c:pt idx="32">
                  <c:v>1005.11382656178</c:v>
                </c:pt>
                <c:pt idx="33">
                  <c:v>155.056762117658</c:v>
                </c:pt>
                <c:pt idx="34">
                  <c:v>250.24744177294701</c:v>
                </c:pt>
                <c:pt idx="35">
                  <c:v>109.21280587679399</c:v>
                </c:pt>
                <c:pt idx="36">
                  <c:v>60.741334491674301</c:v>
                </c:pt>
                <c:pt idx="37">
                  <c:v>1838.06468359055</c:v>
                </c:pt>
                <c:pt idx="38">
                  <c:v>134.86509546246199</c:v>
                </c:pt>
                <c:pt idx="39">
                  <c:v>140.76572979311399</c:v>
                </c:pt>
                <c:pt idx="40">
                  <c:v>80.462025348709702</c:v>
                </c:pt>
                <c:pt idx="41">
                  <c:v>133.78769336649501</c:v>
                </c:pt>
                <c:pt idx="42">
                  <c:v>158.769486102954</c:v>
                </c:pt>
                <c:pt idx="43">
                  <c:v>146.10110627338699</c:v>
                </c:pt>
                <c:pt idx="44">
                  <c:v>56.741494726992499</c:v>
                </c:pt>
                <c:pt idx="45">
                  <c:v>132.15163784496301</c:v>
                </c:pt>
                <c:pt idx="46">
                  <c:v>149.16844404359799</c:v>
                </c:pt>
                <c:pt idx="47">
                  <c:v>135.26299385506101</c:v>
                </c:pt>
                <c:pt idx="48">
                  <c:v>159.905631701787</c:v>
                </c:pt>
                <c:pt idx="49">
                  <c:v>216.80137514480799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'2704-Corruption Perception Inde'!$M$207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Inde'!$M$208:$M$257</c:f>
              <c:numCache>
                <c:formatCode>General</c:formatCode>
                <c:ptCount val="50"/>
                <c:pt idx="0">
                  <c:v>73.512000799490096</c:v>
                </c:pt>
                <c:pt idx="1">
                  <c:v>826.28787202280398</c:v>
                </c:pt>
                <c:pt idx="2">
                  <c:v>49.024371873664997</c:v>
                </c:pt>
                <c:pt idx="3">
                  <c:v>100.432029240164</c:v>
                </c:pt>
                <c:pt idx="4">
                  <c:v>279.02236718367698</c:v>
                </c:pt>
                <c:pt idx="5">
                  <c:v>67.0039167560045</c:v>
                </c:pt>
                <c:pt idx="6">
                  <c:v>121.02043910534999</c:v>
                </c:pt>
                <c:pt idx="7">
                  <c:v>225.64392148859901</c:v>
                </c:pt>
                <c:pt idx="8">
                  <c:v>136.49300806473701</c:v>
                </c:pt>
                <c:pt idx="9">
                  <c:v>75.295460047433806</c:v>
                </c:pt>
                <c:pt idx="10">
                  <c:v>55.532040529397499</c:v>
                </c:pt>
                <c:pt idx="11">
                  <c:v>52.378130496377899</c:v>
                </c:pt>
                <c:pt idx="12">
                  <c:v>57.730997166050102</c:v>
                </c:pt>
                <c:pt idx="13">
                  <c:v>108.457574675825</c:v>
                </c:pt>
                <c:pt idx="14">
                  <c:v>59.659736660874202</c:v>
                </c:pt>
                <c:pt idx="15">
                  <c:v>58.486651395366302</c:v>
                </c:pt>
                <c:pt idx="16">
                  <c:v>71.730699465618997</c:v>
                </c:pt>
                <c:pt idx="17">
                  <c:v>46.292042091801399</c:v>
                </c:pt>
                <c:pt idx="18">
                  <c:v>266.56603652753603</c:v>
                </c:pt>
                <c:pt idx="19">
                  <c:v>69.776915975165494</c:v>
                </c:pt>
                <c:pt idx="20">
                  <c:v>266.98760231647901</c:v>
                </c:pt>
                <c:pt idx="21">
                  <c:v>222.088189953924</c:v>
                </c:pt>
                <c:pt idx="22">
                  <c:v>1959.5367659030301</c:v>
                </c:pt>
                <c:pt idx="23">
                  <c:v>845.18680158554503</c:v>
                </c:pt>
                <c:pt idx="24">
                  <c:v>216.67069687468901</c:v>
                </c:pt>
                <c:pt idx="25">
                  <c:v>48.4705401752054</c:v>
                </c:pt>
                <c:pt idx="26">
                  <c:v>126.265130280937</c:v>
                </c:pt>
                <c:pt idx="27">
                  <c:v>129.002848122242</c:v>
                </c:pt>
                <c:pt idx="28">
                  <c:v>921.59331484168297</c:v>
                </c:pt>
                <c:pt idx="29">
                  <c:v>1443.27100241274</c:v>
                </c:pt>
                <c:pt idx="30">
                  <c:v>276.293891712701</c:v>
                </c:pt>
                <c:pt idx="31">
                  <c:v>211.72664526728201</c:v>
                </c:pt>
                <c:pt idx="32">
                  <c:v>77.653256842592</c:v>
                </c:pt>
                <c:pt idx="33">
                  <c:v>306.02844651000999</c:v>
                </c:pt>
                <c:pt idx="34">
                  <c:v>138.55521808089799</c:v>
                </c:pt>
                <c:pt idx="35">
                  <c:v>339.65108669314998</c:v>
                </c:pt>
                <c:pt idx="36">
                  <c:v>113.02309942127199</c:v>
                </c:pt>
                <c:pt idx="37">
                  <c:v>205.40971238706501</c:v>
                </c:pt>
                <c:pt idx="38">
                  <c:v>137.05936821089</c:v>
                </c:pt>
                <c:pt idx="39">
                  <c:v>250.278688929319</c:v>
                </c:pt>
                <c:pt idx="40">
                  <c:v>94.628727638501601</c:v>
                </c:pt>
                <c:pt idx="41">
                  <c:v>74.626060403723699</c:v>
                </c:pt>
                <c:pt idx="42">
                  <c:v>53.252605429919299</c:v>
                </c:pt>
                <c:pt idx="43">
                  <c:v>44.846568921401499</c:v>
                </c:pt>
                <c:pt idx="44">
                  <c:v>88.279527489214104</c:v>
                </c:pt>
                <c:pt idx="45">
                  <c:v>85.163485058598198</c:v>
                </c:pt>
                <c:pt idx="46">
                  <c:v>76.4491946991985</c:v>
                </c:pt>
                <c:pt idx="47">
                  <c:v>136.394833182177</c:v>
                </c:pt>
                <c:pt idx="48">
                  <c:v>226.30161132462001</c:v>
                </c:pt>
                <c:pt idx="49">
                  <c:v>43.626020816222599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'2704-Corruption Perception Inde'!$N$207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Inde'!$N$208:$N$257</c:f>
              <c:numCache>
                <c:formatCode>General</c:formatCode>
                <c:ptCount val="50"/>
                <c:pt idx="0">
                  <c:v>39.393230738061902</c:v>
                </c:pt>
                <c:pt idx="1">
                  <c:v>357.33832881873099</c:v>
                </c:pt>
                <c:pt idx="2">
                  <c:v>65.864348340382804</c:v>
                </c:pt>
                <c:pt idx="3">
                  <c:v>86.767920281058096</c:v>
                </c:pt>
                <c:pt idx="4">
                  <c:v>54.425637598323902</c:v>
                </c:pt>
                <c:pt idx="5">
                  <c:v>92.697747786178894</c:v>
                </c:pt>
                <c:pt idx="6">
                  <c:v>88.853199268720999</c:v>
                </c:pt>
                <c:pt idx="7">
                  <c:v>47.560267496617897</c:v>
                </c:pt>
                <c:pt idx="8">
                  <c:v>44.2533206761195</c:v>
                </c:pt>
                <c:pt idx="9">
                  <c:v>45.502703197572899</c:v>
                </c:pt>
                <c:pt idx="10">
                  <c:v>48.933359151024803</c:v>
                </c:pt>
                <c:pt idx="11">
                  <c:v>47.925584784766301</c:v>
                </c:pt>
                <c:pt idx="12">
                  <c:v>83.990298505972405</c:v>
                </c:pt>
                <c:pt idx="13">
                  <c:v>67.826167229112997</c:v>
                </c:pt>
                <c:pt idx="14">
                  <c:v>54.385261077636102</c:v>
                </c:pt>
                <c:pt idx="15">
                  <c:v>48.494403593035301</c:v>
                </c:pt>
                <c:pt idx="16">
                  <c:v>2712.3771473827001</c:v>
                </c:pt>
                <c:pt idx="17">
                  <c:v>7222.0145983462298</c:v>
                </c:pt>
                <c:pt idx="18">
                  <c:v>2934.4871147338499</c:v>
                </c:pt>
                <c:pt idx="19">
                  <c:v>2036.42409467935</c:v>
                </c:pt>
                <c:pt idx="20">
                  <c:v>1132.49500977202</c:v>
                </c:pt>
                <c:pt idx="21">
                  <c:v>5598.1748739398599</c:v>
                </c:pt>
                <c:pt idx="22">
                  <c:v>3011.9639585981399</c:v>
                </c:pt>
                <c:pt idx="23">
                  <c:v>3796.834073043</c:v>
                </c:pt>
                <c:pt idx="24">
                  <c:v>2190.6307369964502</c:v>
                </c:pt>
                <c:pt idx="25">
                  <c:v>2410.75138020956</c:v>
                </c:pt>
                <c:pt idx="26">
                  <c:v>7645.1687061030298</c:v>
                </c:pt>
                <c:pt idx="27">
                  <c:v>719.275921018894</c:v>
                </c:pt>
                <c:pt idx="28">
                  <c:v>2959.3251034129999</c:v>
                </c:pt>
                <c:pt idx="29">
                  <c:v>1967.5465418128499</c:v>
                </c:pt>
                <c:pt idx="30">
                  <c:v>3537.5657617911802</c:v>
                </c:pt>
                <c:pt idx="31">
                  <c:v>1216.9738712425999</c:v>
                </c:pt>
                <c:pt idx="32">
                  <c:v>1336.8261182356</c:v>
                </c:pt>
                <c:pt idx="33">
                  <c:v>1473.8593980614301</c:v>
                </c:pt>
                <c:pt idx="34">
                  <c:v>487.309505101404</c:v>
                </c:pt>
                <c:pt idx="35">
                  <c:v>601.23318934667702</c:v>
                </c:pt>
                <c:pt idx="36">
                  <c:v>890.37373882092902</c:v>
                </c:pt>
                <c:pt idx="37">
                  <c:v>512.61421245210795</c:v>
                </c:pt>
                <c:pt idx="38">
                  <c:v>3871.1862573130802</c:v>
                </c:pt>
                <c:pt idx="39">
                  <c:v>3599.38097627969</c:v>
                </c:pt>
                <c:pt idx="40">
                  <c:v>5446.2855525932</c:v>
                </c:pt>
                <c:pt idx="41">
                  <c:v>527.98515183741995</c:v>
                </c:pt>
                <c:pt idx="42">
                  <c:v>1466.7068040302599</c:v>
                </c:pt>
                <c:pt idx="43">
                  <c:v>667.84170813758601</c:v>
                </c:pt>
                <c:pt idx="44">
                  <c:v>517.421205594085</c:v>
                </c:pt>
                <c:pt idx="45">
                  <c:v>1772.5488626925001</c:v>
                </c:pt>
                <c:pt idx="46">
                  <c:v>945.53127555159904</c:v>
                </c:pt>
                <c:pt idx="47">
                  <c:v>570.47433182181703</c:v>
                </c:pt>
                <c:pt idx="48">
                  <c:v>1717.2124330997301</c:v>
                </c:pt>
                <c:pt idx="49">
                  <c:v>740.58886538680997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'2704-Corruption Perception Inde'!$O$207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Inde'!$O$208:$O$257</c:f>
              <c:numCache>
                <c:formatCode>General</c:formatCode>
                <c:ptCount val="50"/>
                <c:pt idx="0">
                  <c:v>34.737941447550597</c:v>
                </c:pt>
                <c:pt idx="1">
                  <c:v>38.087287932944797</c:v>
                </c:pt>
                <c:pt idx="2">
                  <c:v>30.4651242323067</c:v>
                </c:pt>
                <c:pt idx="3">
                  <c:v>30.950281650753102</c:v>
                </c:pt>
                <c:pt idx="4">
                  <c:v>62.174154250424799</c:v>
                </c:pt>
                <c:pt idx="5">
                  <c:v>27.1927101306587</c:v>
                </c:pt>
                <c:pt idx="6">
                  <c:v>26.035124653397698</c:v>
                </c:pt>
                <c:pt idx="7">
                  <c:v>35.829426925944503</c:v>
                </c:pt>
                <c:pt idx="8">
                  <c:v>31.6031168448852</c:v>
                </c:pt>
                <c:pt idx="9">
                  <c:v>37.492251493918097</c:v>
                </c:pt>
                <c:pt idx="10">
                  <c:v>63.7205388439397</c:v>
                </c:pt>
                <c:pt idx="11">
                  <c:v>35.3538522686231</c:v>
                </c:pt>
                <c:pt idx="12">
                  <c:v>21.555745778825798</c:v>
                </c:pt>
                <c:pt idx="13">
                  <c:v>78.002245833648701</c:v>
                </c:pt>
                <c:pt idx="14">
                  <c:v>31.6084949565196</c:v>
                </c:pt>
                <c:pt idx="15">
                  <c:v>43.442025735619303</c:v>
                </c:pt>
                <c:pt idx="16">
                  <c:v>1830.7643589243901</c:v>
                </c:pt>
                <c:pt idx="17">
                  <c:v>1714.91946614841</c:v>
                </c:pt>
                <c:pt idx="18">
                  <c:v>2454.4437857263902</c:v>
                </c:pt>
                <c:pt idx="19">
                  <c:v>1856.90425416723</c:v>
                </c:pt>
                <c:pt idx="20">
                  <c:v>2264.9182541195701</c:v>
                </c:pt>
                <c:pt idx="21">
                  <c:v>863.99256092911298</c:v>
                </c:pt>
                <c:pt idx="22">
                  <c:v>538.13763561683095</c:v>
                </c:pt>
                <c:pt idx="23">
                  <c:v>3367.00424226832</c:v>
                </c:pt>
                <c:pt idx="24">
                  <c:v>2887.6069683634601</c:v>
                </c:pt>
                <c:pt idx="25">
                  <c:v>2904.6531386501802</c:v>
                </c:pt>
                <c:pt idx="26">
                  <c:v>606.22399226694995</c:v>
                </c:pt>
                <c:pt idx="27">
                  <c:v>4253.9474937920804</c:v>
                </c:pt>
                <c:pt idx="28">
                  <c:v>1079.62640612466</c:v>
                </c:pt>
                <c:pt idx="29">
                  <c:v>468.149174063761</c:v>
                </c:pt>
                <c:pt idx="30">
                  <c:v>427.318747002279</c:v>
                </c:pt>
                <c:pt idx="31">
                  <c:v>260.66361629419799</c:v>
                </c:pt>
                <c:pt idx="32">
                  <c:v>476.19615623210098</c:v>
                </c:pt>
                <c:pt idx="33">
                  <c:v>761.11793309076904</c:v>
                </c:pt>
                <c:pt idx="34">
                  <c:v>610.97740453136896</c:v>
                </c:pt>
                <c:pt idx="35">
                  <c:v>360.748040996295</c:v>
                </c:pt>
                <c:pt idx="36">
                  <c:v>817.43321432869402</c:v>
                </c:pt>
                <c:pt idx="37">
                  <c:v>438.492487274035</c:v>
                </c:pt>
                <c:pt idx="38">
                  <c:v>832.98615342140295</c:v>
                </c:pt>
                <c:pt idx="39">
                  <c:v>444.03238278819498</c:v>
                </c:pt>
                <c:pt idx="40">
                  <c:v>444.85647380247002</c:v>
                </c:pt>
                <c:pt idx="41">
                  <c:v>507.68767300483103</c:v>
                </c:pt>
                <c:pt idx="42">
                  <c:v>400.17248563819999</c:v>
                </c:pt>
                <c:pt idx="43">
                  <c:v>468.61625362685101</c:v>
                </c:pt>
                <c:pt idx="44">
                  <c:v>296.42260927260702</c:v>
                </c:pt>
                <c:pt idx="45">
                  <c:v>379.81505071998401</c:v>
                </c:pt>
                <c:pt idx="46">
                  <c:v>529.45005821408301</c:v>
                </c:pt>
                <c:pt idx="47">
                  <c:v>410.32545826255199</c:v>
                </c:pt>
                <c:pt idx="48">
                  <c:v>772.45484489231399</c:v>
                </c:pt>
                <c:pt idx="49">
                  <c:v>536.89509716628004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'2704-Corruption Perception Inde'!$P$207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Inde'!$P$208:$P$257</c:f>
              <c:numCache>
                <c:formatCode>General</c:formatCode>
                <c:ptCount val="50"/>
                <c:pt idx="0">
                  <c:v>37.465701963213299</c:v>
                </c:pt>
                <c:pt idx="1">
                  <c:v>25.283830733143802</c:v>
                </c:pt>
                <c:pt idx="2">
                  <c:v>27.4551923193062</c:v>
                </c:pt>
                <c:pt idx="3">
                  <c:v>22.402000560543001</c:v>
                </c:pt>
                <c:pt idx="4">
                  <c:v>18.2890000629301</c:v>
                </c:pt>
                <c:pt idx="5">
                  <c:v>13.3657935289165</c:v>
                </c:pt>
                <c:pt idx="6">
                  <c:v>13.6583511955804</c:v>
                </c:pt>
                <c:pt idx="7">
                  <c:v>15.948544672923299</c:v>
                </c:pt>
                <c:pt idx="8">
                  <c:v>14.0998020239702</c:v>
                </c:pt>
                <c:pt idx="9">
                  <c:v>15.109035113152499</c:v>
                </c:pt>
                <c:pt idx="10">
                  <c:v>14.125165930612701</c:v>
                </c:pt>
                <c:pt idx="11">
                  <c:v>14.7492196219311</c:v>
                </c:pt>
                <c:pt idx="12">
                  <c:v>14.8642803695361</c:v>
                </c:pt>
                <c:pt idx="13">
                  <c:v>13.3743332132915</c:v>
                </c:pt>
                <c:pt idx="14">
                  <c:v>12.5157041695866</c:v>
                </c:pt>
                <c:pt idx="15">
                  <c:v>13.826826582793201</c:v>
                </c:pt>
                <c:pt idx="16">
                  <c:v>21.9858293431754</c:v>
                </c:pt>
                <c:pt idx="17">
                  <c:v>38.015385050991803</c:v>
                </c:pt>
                <c:pt idx="18">
                  <c:v>34.109743715992401</c:v>
                </c:pt>
                <c:pt idx="19">
                  <c:v>40.656321214348701</c:v>
                </c:pt>
                <c:pt idx="20">
                  <c:v>24.257907071277501</c:v>
                </c:pt>
                <c:pt idx="21">
                  <c:v>50.785989420217099</c:v>
                </c:pt>
                <c:pt idx="22">
                  <c:v>25.0973432447114</c:v>
                </c:pt>
                <c:pt idx="23">
                  <c:v>30.631974723171801</c:v>
                </c:pt>
                <c:pt idx="24">
                  <c:v>21.646911046880099</c:v>
                </c:pt>
                <c:pt idx="25">
                  <c:v>38.982952451144399</c:v>
                </c:pt>
                <c:pt idx="26">
                  <c:v>24.4593726012322</c:v>
                </c:pt>
                <c:pt idx="27">
                  <c:v>28.675102919468902</c:v>
                </c:pt>
                <c:pt idx="28">
                  <c:v>45.550721521246501</c:v>
                </c:pt>
                <c:pt idx="29">
                  <c:v>23.129825842813698</c:v>
                </c:pt>
                <c:pt idx="30">
                  <c:v>35.451069652020301</c:v>
                </c:pt>
                <c:pt idx="31">
                  <c:v>30.830875440811699</c:v>
                </c:pt>
                <c:pt idx="32">
                  <c:v>23.166563796431898</c:v>
                </c:pt>
                <c:pt idx="33">
                  <c:v>49.5644998638993</c:v>
                </c:pt>
                <c:pt idx="34">
                  <c:v>30.986750477679699</c:v>
                </c:pt>
                <c:pt idx="35">
                  <c:v>39.645728722220397</c:v>
                </c:pt>
                <c:pt idx="36">
                  <c:v>50.195412765461803</c:v>
                </c:pt>
                <c:pt idx="37">
                  <c:v>41.0663242675327</c:v>
                </c:pt>
                <c:pt idx="38">
                  <c:v>53.2993104227358</c:v>
                </c:pt>
                <c:pt idx="39">
                  <c:v>23.736142791495698</c:v>
                </c:pt>
                <c:pt idx="40">
                  <c:v>24.354201421188002</c:v>
                </c:pt>
                <c:pt idx="41">
                  <c:v>40.1197139037588</c:v>
                </c:pt>
                <c:pt idx="42">
                  <c:v>36.718284761369297</c:v>
                </c:pt>
                <c:pt idx="43">
                  <c:v>38.389013488919701</c:v>
                </c:pt>
                <c:pt idx="44">
                  <c:v>124.02227622805</c:v>
                </c:pt>
                <c:pt idx="45">
                  <c:v>128.717492177807</c:v>
                </c:pt>
                <c:pt idx="46">
                  <c:v>159.19540847038701</c:v>
                </c:pt>
                <c:pt idx="47">
                  <c:v>30.406335260204699</c:v>
                </c:pt>
                <c:pt idx="48">
                  <c:v>67.859038492973596</c:v>
                </c:pt>
                <c:pt idx="49">
                  <c:v>70.077504266674893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21856"/>
        <c:axId val="432717544"/>
      </c:lineChart>
      <c:catAx>
        <c:axId val="43272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7544"/>
        <c:crosses val="autoZero"/>
        <c:auto val="1"/>
        <c:lblAlgn val="ctr"/>
        <c:lblOffset val="100"/>
        <c:noMultiLvlLbl val="0"/>
      </c:catAx>
      <c:valAx>
        <c:axId val="4327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SelectKBest</a:t>
            </a:r>
            <a:r>
              <a:rPr lang="en-US" baseline="0"/>
              <a:t> / All Features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'2718-External Intervention'!$B$104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Intervention'!$B$105:$B$154</c:f>
              <c:numCache>
                <c:formatCode>General</c:formatCode>
                <c:ptCount val="50"/>
                <c:pt idx="0">
                  <c:v>0.29160063907288603</c:v>
                </c:pt>
                <c:pt idx="1">
                  <c:v>0.62120866308955403</c:v>
                </c:pt>
                <c:pt idx="2">
                  <c:v>0.56547961022878501</c:v>
                </c:pt>
                <c:pt idx="3">
                  <c:v>0.808639976136592</c:v>
                </c:pt>
                <c:pt idx="4">
                  <c:v>0.55527898515521301</c:v>
                </c:pt>
                <c:pt idx="5">
                  <c:v>0.54818950002767697</c:v>
                </c:pt>
                <c:pt idx="6">
                  <c:v>0.48215271842625002</c:v>
                </c:pt>
                <c:pt idx="7">
                  <c:v>0.96956368536137105</c:v>
                </c:pt>
                <c:pt idx="8">
                  <c:v>0.44037697366787698</c:v>
                </c:pt>
                <c:pt idx="9">
                  <c:v>1.3358193511038401</c:v>
                </c:pt>
                <c:pt idx="10">
                  <c:v>1.31531929819884</c:v>
                </c:pt>
                <c:pt idx="11">
                  <c:v>1.69497357485103</c:v>
                </c:pt>
                <c:pt idx="12">
                  <c:v>1.22566413607782</c:v>
                </c:pt>
                <c:pt idx="13">
                  <c:v>1.70740059349511</c:v>
                </c:pt>
                <c:pt idx="14">
                  <c:v>1.32757783570044</c:v>
                </c:pt>
                <c:pt idx="15">
                  <c:v>3.0286869826095599</c:v>
                </c:pt>
                <c:pt idx="16">
                  <c:v>6.7717325367230004</c:v>
                </c:pt>
                <c:pt idx="17">
                  <c:v>9.0162356794210705</c:v>
                </c:pt>
                <c:pt idx="18">
                  <c:v>2.6275232712372198</c:v>
                </c:pt>
                <c:pt idx="19">
                  <c:v>5.0927933356644699</c:v>
                </c:pt>
                <c:pt idx="20">
                  <c:v>4.5599717821224797</c:v>
                </c:pt>
                <c:pt idx="21">
                  <c:v>2.2588206539365099</c:v>
                </c:pt>
                <c:pt idx="22">
                  <c:v>5.5736406764346604</c:v>
                </c:pt>
                <c:pt idx="23">
                  <c:v>6.7676846350521398</c:v>
                </c:pt>
                <c:pt idx="24">
                  <c:v>8.2735047375730701</c:v>
                </c:pt>
                <c:pt idx="25">
                  <c:v>4.8020105092479497</c:v>
                </c:pt>
                <c:pt idx="26">
                  <c:v>9.8722243196544603</c:v>
                </c:pt>
                <c:pt idx="27">
                  <c:v>4.7897424791874004</c:v>
                </c:pt>
                <c:pt idx="28">
                  <c:v>5.3705304631860997</c:v>
                </c:pt>
                <c:pt idx="29">
                  <c:v>2.7571128889955401</c:v>
                </c:pt>
                <c:pt idx="30">
                  <c:v>2.9716719059651999</c:v>
                </c:pt>
                <c:pt idx="31">
                  <c:v>1.81476501327712</c:v>
                </c:pt>
                <c:pt idx="32">
                  <c:v>6.2377225779561796</c:v>
                </c:pt>
                <c:pt idx="33">
                  <c:v>3.64901133747414</c:v>
                </c:pt>
                <c:pt idx="34">
                  <c:v>2.6615889769837602</c:v>
                </c:pt>
                <c:pt idx="35">
                  <c:v>2.5134067097190198</c:v>
                </c:pt>
                <c:pt idx="36">
                  <c:v>3.3433241324421101</c:v>
                </c:pt>
                <c:pt idx="37">
                  <c:v>4.7002666524365297</c:v>
                </c:pt>
                <c:pt idx="38">
                  <c:v>4.0808746018721198</c:v>
                </c:pt>
                <c:pt idx="39">
                  <c:v>3.6120902227745502</c:v>
                </c:pt>
                <c:pt idx="40">
                  <c:v>2.2549743099111699</c:v>
                </c:pt>
                <c:pt idx="41">
                  <c:v>2.0655642249075701</c:v>
                </c:pt>
                <c:pt idx="42">
                  <c:v>3.76712435377318</c:v>
                </c:pt>
                <c:pt idx="43">
                  <c:v>2.6742795245397799</c:v>
                </c:pt>
                <c:pt idx="44">
                  <c:v>2.1475073378199601</c:v>
                </c:pt>
                <c:pt idx="45">
                  <c:v>5.1723329905347804</c:v>
                </c:pt>
                <c:pt idx="46">
                  <c:v>5.3406384091747103</c:v>
                </c:pt>
                <c:pt idx="47">
                  <c:v>3.9992075324476799</c:v>
                </c:pt>
                <c:pt idx="48">
                  <c:v>3.4114111673632102</c:v>
                </c:pt>
                <c:pt idx="49">
                  <c:v>5.2854830079991899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'2718-External Intervention'!$C$104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Intervention'!$C$105:$C$154</c:f>
              <c:numCache>
                <c:formatCode>General</c:formatCode>
                <c:ptCount val="50"/>
                <c:pt idx="0">
                  <c:v>0.28971392392744</c:v>
                </c:pt>
                <c:pt idx="1">
                  <c:v>0.37958878601690499</c:v>
                </c:pt>
                <c:pt idx="2">
                  <c:v>0.70625682477162999</c:v>
                </c:pt>
                <c:pt idx="3">
                  <c:v>0.70169178825018896</c:v>
                </c:pt>
                <c:pt idx="4">
                  <c:v>0.71438652131788904</c:v>
                </c:pt>
                <c:pt idx="5">
                  <c:v>0.72774398703927001</c:v>
                </c:pt>
                <c:pt idx="6">
                  <c:v>0.72195136589063702</c:v>
                </c:pt>
                <c:pt idx="7">
                  <c:v>0.71392628706924</c:v>
                </c:pt>
                <c:pt idx="8">
                  <c:v>0.70995752044596905</c:v>
                </c:pt>
                <c:pt idx="9">
                  <c:v>1.68704368749464</c:v>
                </c:pt>
                <c:pt idx="10">
                  <c:v>1.7355118394375499</c:v>
                </c:pt>
                <c:pt idx="11">
                  <c:v>1.74734042662153</c:v>
                </c:pt>
                <c:pt idx="12">
                  <c:v>1.74492762907722</c:v>
                </c:pt>
                <c:pt idx="13">
                  <c:v>1.7411754154825401</c:v>
                </c:pt>
                <c:pt idx="14">
                  <c:v>1.7383507353665699</c:v>
                </c:pt>
                <c:pt idx="15">
                  <c:v>1.7772279889081</c:v>
                </c:pt>
                <c:pt idx="16">
                  <c:v>1.77846895298548</c:v>
                </c:pt>
                <c:pt idx="17">
                  <c:v>1.7784652236474301</c:v>
                </c:pt>
                <c:pt idx="18">
                  <c:v>1.7785245866441399</c:v>
                </c:pt>
                <c:pt idx="19">
                  <c:v>1.7785282866497201</c:v>
                </c:pt>
                <c:pt idx="20">
                  <c:v>1.7785282866493499</c:v>
                </c:pt>
                <c:pt idx="21">
                  <c:v>1.77852828664928</c:v>
                </c:pt>
                <c:pt idx="22">
                  <c:v>1.77852828664926</c:v>
                </c:pt>
                <c:pt idx="23">
                  <c:v>1.7785282866490499</c:v>
                </c:pt>
                <c:pt idx="24">
                  <c:v>1.7785282866485701</c:v>
                </c:pt>
                <c:pt idx="25">
                  <c:v>1.7785282866475101</c:v>
                </c:pt>
                <c:pt idx="26">
                  <c:v>1.7785282866453</c:v>
                </c:pt>
                <c:pt idx="27">
                  <c:v>1.7785282866411201</c:v>
                </c:pt>
                <c:pt idx="28">
                  <c:v>1.77852828663319</c:v>
                </c:pt>
                <c:pt idx="29">
                  <c:v>1.77852828664955</c:v>
                </c:pt>
                <c:pt idx="30">
                  <c:v>1.7785282866496499</c:v>
                </c:pt>
                <c:pt idx="31">
                  <c:v>1.77852828665062</c:v>
                </c:pt>
                <c:pt idx="32">
                  <c:v>1.7785282866515599</c:v>
                </c:pt>
                <c:pt idx="33">
                  <c:v>1.77852828665309</c:v>
                </c:pt>
                <c:pt idx="34">
                  <c:v>1.7785282866554599</c:v>
                </c:pt>
                <c:pt idx="35">
                  <c:v>1.7785282866591701</c:v>
                </c:pt>
                <c:pt idx="36">
                  <c:v>1.7785282866647201</c:v>
                </c:pt>
                <c:pt idx="37">
                  <c:v>1.7785282866493799</c:v>
                </c:pt>
                <c:pt idx="38">
                  <c:v>1.7785282866493799</c:v>
                </c:pt>
                <c:pt idx="39">
                  <c:v>1.7785282866493799</c:v>
                </c:pt>
                <c:pt idx="40">
                  <c:v>1.7785282866493799</c:v>
                </c:pt>
                <c:pt idx="41">
                  <c:v>1.7785282866493799</c:v>
                </c:pt>
                <c:pt idx="42">
                  <c:v>1.7785282866493799</c:v>
                </c:pt>
                <c:pt idx="43">
                  <c:v>1.7785282866493799</c:v>
                </c:pt>
                <c:pt idx="44">
                  <c:v>1.7785282866493799</c:v>
                </c:pt>
                <c:pt idx="45">
                  <c:v>1.7785282866493799</c:v>
                </c:pt>
                <c:pt idx="46">
                  <c:v>1.7785282866493799</c:v>
                </c:pt>
                <c:pt idx="47">
                  <c:v>1.7785282866493799</c:v>
                </c:pt>
                <c:pt idx="48">
                  <c:v>1.7785282866493799</c:v>
                </c:pt>
                <c:pt idx="49">
                  <c:v>1.7785282866493799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'2718-External Intervention'!$D$104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Intervention'!$D$105:$D$154</c:f>
              <c:numCache>
                <c:formatCode>General</c:formatCode>
                <c:ptCount val="50"/>
                <c:pt idx="0">
                  <c:v>0.37230192761193698</c:v>
                </c:pt>
                <c:pt idx="1">
                  <c:v>0.414780686606122</c:v>
                </c:pt>
                <c:pt idx="2">
                  <c:v>0.41543324855946601</c:v>
                </c:pt>
                <c:pt idx="3">
                  <c:v>0.41543324855946601</c:v>
                </c:pt>
                <c:pt idx="4">
                  <c:v>0.41543324855946601</c:v>
                </c:pt>
                <c:pt idx="5">
                  <c:v>0.41543324855946601</c:v>
                </c:pt>
                <c:pt idx="6">
                  <c:v>0.41543324855946601</c:v>
                </c:pt>
                <c:pt idx="7">
                  <c:v>0.41543324855946601</c:v>
                </c:pt>
                <c:pt idx="8">
                  <c:v>0.41543324855946601</c:v>
                </c:pt>
                <c:pt idx="9">
                  <c:v>0.4338511511116</c:v>
                </c:pt>
                <c:pt idx="10">
                  <c:v>0.433854753743663</c:v>
                </c:pt>
                <c:pt idx="11">
                  <c:v>0.43388926522872201</c:v>
                </c:pt>
                <c:pt idx="12">
                  <c:v>0.43388926522872201</c:v>
                </c:pt>
                <c:pt idx="13">
                  <c:v>0.43388926522872201</c:v>
                </c:pt>
                <c:pt idx="14">
                  <c:v>0.43388926522872201</c:v>
                </c:pt>
                <c:pt idx="15">
                  <c:v>0.43366212396901399</c:v>
                </c:pt>
                <c:pt idx="16">
                  <c:v>0.43744716777355702</c:v>
                </c:pt>
                <c:pt idx="17">
                  <c:v>0.43429406870482501</c:v>
                </c:pt>
                <c:pt idx="18">
                  <c:v>0.43433642398772998</c:v>
                </c:pt>
                <c:pt idx="19">
                  <c:v>0.43468623748175</c:v>
                </c:pt>
                <c:pt idx="20">
                  <c:v>0.43691791505223099</c:v>
                </c:pt>
                <c:pt idx="21">
                  <c:v>0.43711652256384897</c:v>
                </c:pt>
                <c:pt idx="22">
                  <c:v>0.43824678644624199</c:v>
                </c:pt>
                <c:pt idx="23">
                  <c:v>0.43987977226146202</c:v>
                </c:pt>
                <c:pt idx="24">
                  <c:v>0.43987977226146202</c:v>
                </c:pt>
                <c:pt idx="25">
                  <c:v>0.43987977226146202</c:v>
                </c:pt>
                <c:pt idx="26">
                  <c:v>0.440495472577625</c:v>
                </c:pt>
                <c:pt idx="27">
                  <c:v>0.44014468316203798</c:v>
                </c:pt>
                <c:pt idx="28">
                  <c:v>0.44014468316203798</c:v>
                </c:pt>
                <c:pt idx="29">
                  <c:v>0.440142195583823</c:v>
                </c:pt>
                <c:pt idx="30">
                  <c:v>0.440142195583823</c:v>
                </c:pt>
                <c:pt idx="31">
                  <c:v>0.44226119844975798</c:v>
                </c:pt>
                <c:pt idx="32">
                  <c:v>0.44226119844975798</c:v>
                </c:pt>
                <c:pt idx="33">
                  <c:v>0.44226119844975798</c:v>
                </c:pt>
                <c:pt idx="34">
                  <c:v>0.44226119844977102</c:v>
                </c:pt>
                <c:pt idx="35">
                  <c:v>0.44226119844977102</c:v>
                </c:pt>
                <c:pt idx="36">
                  <c:v>0.44226119844977102</c:v>
                </c:pt>
                <c:pt idx="37">
                  <c:v>0.443638325493249</c:v>
                </c:pt>
                <c:pt idx="38">
                  <c:v>0.44537687993791297</c:v>
                </c:pt>
                <c:pt idx="39">
                  <c:v>0.45087049413178698</c:v>
                </c:pt>
                <c:pt idx="40">
                  <c:v>0.45096108834223497</c:v>
                </c:pt>
                <c:pt idx="41">
                  <c:v>0.45096108834223497</c:v>
                </c:pt>
                <c:pt idx="42">
                  <c:v>0.451180124530906</c:v>
                </c:pt>
                <c:pt idx="43">
                  <c:v>0.45122288731652699</c:v>
                </c:pt>
                <c:pt idx="44">
                  <c:v>0.45150967867338498</c:v>
                </c:pt>
                <c:pt idx="45">
                  <c:v>0.45150967867338498</c:v>
                </c:pt>
                <c:pt idx="46">
                  <c:v>0.45217785576414199</c:v>
                </c:pt>
                <c:pt idx="47">
                  <c:v>0.45196347955555799</c:v>
                </c:pt>
                <c:pt idx="48">
                  <c:v>0.45194046314149999</c:v>
                </c:pt>
                <c:pt idx="49">
                  <c:v>0.45157216675096801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'2718-External Intervention'!$E$104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Intervention'!$E$105:$E$154</c:f>
              <c:numCache>
                <c:formatCode>General</c:formatCode>
                <c:ptCount val="50"/>
                <c:pt idx="0">
                  <c:v>0.32355551047921</c:v>
                </c:pt>
                <c:pt idx="1">
                  <c:v>0.34508900159835698</c:v>
                </c:pt>
                <c:pt idx="2">
                  <c:v>0.34527306838625599</c:v>
                </c:pt>
                <c:pt idx="3">
                  <c:v>0.34551736918893999</c:v>
                </c:pt>
                <c:pt idx="4">
                  <c:v>0.34573996260481499</c:v>
                </c:pt>
                <c:pt idx="5">
                  <c:v>0.34827901355613</c:v>
                </c:pt>
                <c:pt idx="6">
                  <c:v>0.348603744466355</c:v>
                </c:pt>
                <c:pt idx="7">
                  <c:v>0.34886446986085801</c:v>
                </c:pt>
                <c:pt idx="8">
                  <c:v>0.34921363343676098</c:v>
                </c:pt>
                <c:pt idx="9">
                  <c:v>0.37129459169372703</c:v>
                </c:pt>
                <c:pt idx="10">
                  <c:v>0.37143234920685603</c:v>
                </c:pt>
                <c:pt idx="11">
                  <c:v>0.373455261224448</c:v>
                </c:pt>
                <c:pt idx="12">
                  <c:v>0.375155276664492</c:v>
                </c:pt>
                <c:pt idx="13">
                  <c:v>0.37593082598866601</c:v>
                </c:pt>
                <c:pt idx="14">
                  <c:v>0.37589438268285902</c:v>
                </c:pt>
                <c:pt idx="15">
                  <c:v>0.37552741700778802</c:v>
                </c:pt>
                <c:pt idx="16">
                  <c:v>0.37796950745420499</c:v>
                </c:pt>
                <c:pt idx="17">
                  <c:v>0.37745692354414301</c:v>
                </c:pt>
                <c:pt idx="18">
                  <c:v>0.37741196323917298</c:v>
                </c:pt>
                <c:pt idx="19">
                  <c:v>0.37811160883017503</c:v>
                </c:pt>
                <c:pt idx="20">
                  <c:v>0.37949505984184301</c:v>
                </c:pt>
                <c:pt idx="21">
                  <c:v>0.38079600048362899</c:v>
                </c:pt>
                <c:pt idx="22">
                  <c:v>0.38107127916077799</c:v>
                </c:pt>
                <c:pt idx="23">
                  <c:v>0.38323208892406502</c:v>
                </c:pt>
                <c:pt idx="24">
                  <c:v>0.38328593494252799</c:v>
                </c:pt>
                <c:pt idx="25">
                  <c:v>0.38387211784352798</c:v>
                </c:pt>
                <c:pt idx="26">
                  <c:v>0.38478816326701099</c:v>
                </c:pt>
                <c:pt idx="27">
                  <c:v>0.38547082743098199</c:v>
                </c:pt>
                <c:pt idx="28">
                  <c:v>0.38560398834042597</c:v>
                </c:pt>
                <c:pt idx="29">
                  <c:v>0.38533136733050399</c:v>
                </c:pt>
                <c:pt idx="30">
                  <c:v>0.38695741843843701</c:v>
                </c:pt>
                <c:pt idx="31">
                  <c:v>0.39040318729388002</c:v>
                </c:pt>
                <c:pt idx="32">
                  <c:v>0.39105568279743502</c:v>
                </c:pt>
                <c:pt idx="33">
                  <c:v>0.39220428898030701</c:v>
                </c:pt>
                <c:pt idx="34">
                  <c:v>0.39213204497058801</c:v>
                </c:pt>
                <c:pt idx="35">
                  <c:v>0.392207854606065</c:v>
                </c:pt>
                <c:pt idx="36">
                  <c:v>0.39243861609914599</c:v>
                </c:pt>
                <c:pt idx="37">
                  <c:v>0.392896706530663</c:v>
                </c:pt>
                <c:pt idx="38">
                  <c:v>0.39432575957860799</c:v>
                </c:pt>
                <c:pt idx="39">
                  <c:v>0.397852487703514</c:v>
                </c:pt>
                <c:pt idx="40">
                  <c:v>0.39822107981939298</c:v>
                </c:pt>
                <c:pt idx="41">
                  <c:v>0.39797359837330398</c:v>
                </c:pt>
                <c:pt idx="42">
                  <c:v>0.39819010460091397</c:v>
                </c:pt>
                <c:pt idx="43">
                  <c:v>0.39820918003384798</c:v>
                </c:pt>
                <c:pt idx="44">
                  <c:v>0.397806264328259</c:v>
                </c:pt>
                <c:pt idx="45">
                  <c:v>0.39810915552735998</c:v>
                </c:pt>
                <c:pt idx="46">
                  <c:v>0.39924645702438899</c:v>
                </c:pt>
                <c:pt idx="47">
                  <c:v>0.39991836553564702</c:v>
                </c:pt>
                <c:pt idx="48">
                  <c:v>0.40022001645836303</c:v>
                </c:pt>
                <c:pt idx="49">
                  <c:v>0.40061581978315203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'2718-External Intervention'!$F$104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Intervention'!$F$105:$F$154</c:f>
              <c:numCache>
                <c:formatCode>General</c:formatCode>
                <c:ptCount val="50"/>
                <c:pt idx="0">
                  <c:v>0.41668356259589601</c:v>
                </c:pt>
                <c:pt idx="1">
                  <c:v>0.46624010662830501</c:v>
                </c:pt>
                <c:pt idx="2">
                  <c:v>0.46664443048359</c:v>
                </c:pt>
                <c:pt idx="3">
                  <c:v>0.46664443048359</c:v>
                </c:pt>
                <c:pt idx="4">
                  <c:v>0.46664443048359</c:v>
                </c:pt>
                <c:pt idx="5">
                  <c:v>0.46664443048359</c:v>
                </c:pt>
                <c:pt idx="6">
                  <c:v>0.46664443048359</c:v>
                </c:pt>
                <c:pt idx="7">
                  <c:v>0.46664443048359</c:v>
                </c:pt>
                <c:pt idx="8">
                  <c:v>0.46664443048359</c:v>
                </c:pt>
                <c:pt idx="9">
                  <c:v>0.48050992715720803</c:v>
                </c:pt>
                <c:pt idx="10">
                  <c:v>0.480310252179525</c:v>
                </c:pt>
                <c:pt idx="11">
                  <c:v>0.48067116879369198</c:v>
                </c:pt>
                <c:pt idx="12">
                  <c:v>0.48067116879369198</c:v>
                </c:pt>
                <c:pt idx="13">
                  <c:v>0.48067116879369198</c:v>
                </c:pt>
                <c:pt idx="14">
                  <c:v>0.48067116879369198</c:v>
                </c:pt>
                <c:pt idx="15">
                  <c:v>0.48088055980476202</c:v>
                </c:pt>
                <c:pt idx="16">
                  <c:v>0.48503700432657998</c:v>
                </c:pt>
                <c:pt idx="17">
                  <c:v>0.48118338966852697</c:v>
                </c:pt>
                <c:pt idx="18">
                  <c:v>0.48147434401601302</c:v>
                </c:pt>
                <c:pt idx="19">
                  <c:v>0.481808324048901</c:v>
                </c:pt>
                <c:pt idx="20">
                  <c:v>0.48321253748888399</c:v>
                </c:pt>
                <c:pt idx="21">
                  <c:v>0.48334793686621202</c:v>
                </c:pt>
                <c:pt idx="22">
                  <c:v>0.48424565213585702</c:v>
                </c:pt>
                <c:pt idx="23">
                  <c:v>0.48562141895830702</c:v>
                </c:pt>
                <c:pt idx="24">
                  <c:v>0.48562141895830702</c:v>
                </c:pt>
                <c:pt idx="25">
                  <c:v>0.48562141895830702</c:v>
                </c:pt>
                <c:pt idx="26">
                  <c:v>0.48667898076788302</c:v>
                </c:pt>
                <c:pt idx="27">
                  <c:v>0.48592501742914701</c:v>
                </c:pt>
                <c:pt idx="28">
                  <c:v>0.48592501742914701</c:v>
                </c:pt>
                <c:pt idx="29">
                  <c:v>0.486359164512008</c:v>
                </c:pt>
                <c:pt idx="30">
                  <c:v>0.486359164512008</c:v>
                </c:pt>
                <c:pt idx="31">
                  <c:v>0.48793114702157903</c:v>
                </c:pt>
                <c:pt idx="32">
                  <c:v>0.48793114702157903</c:v>
                </c:pt>
                <c:pt idx="33">
                  <c:v>0.48804542997912698</c:v>
                </c:pt>
                <c:pt idx="34">
                  <c:v>0.48804542997912698</c:v>
                </c:pt>
                <c:pt idx="35">
                  <c:v>0.48804542997912698</c:v>
                </c:pt>
                <c:pt idx="36">
                  <c:v>0.48804542997912698</c:v>
                </c:pt>
                <c:pt idx="37">
                  <c:v>0.489115629639927</c:v>
                </c:pt>
                <c:pt idx="38">
                  <c:v>0.49118333332716002</c:v>
                </c:pt>
                <c:pt idx="39">
                  <c:v>0.49621828762246001</c:v>
                </c:pt>
                <c:pt idx="40">
                  <c:v>0.49630380290907899</c:v>
                </c:pt>
                <c:pt idx="41">
                  <c:v>0.49630380290907899</c:v>
                </c:pt>
                <c:pt idx="42">
                  <c:v>0.49640096227903102</c:v>
                </c:pt>
                <c:pt idx="43">
                  <c:v>0.496560381736117</c:v>
                </c:pt>
                <c:pt idx="44">
                  <c:v>0.49698733566596398</c:v>
                </c:pt>
                <c:pt idx="45">
                  <c:v>0.49698733566596398</c:v>
                </c:pt>
                <c:pt idx="46">
                  <c:v>0.49742373675789497</c:v>
                </c:pt>
                <c:pt idx="47">
                  <c:v>0.49722869210313703</c:v>
                </c:pt>
                <c:pt idx="48">
                  <c:v>0.49704574532589901</c:v>
                </c:pt>
                <c:pt idx="49">
                  <c:v>0.49660290594372303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'2718-External Intervention'!$G$104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Intervention'!$G$105:$G$154</c:f>
              <c:numCache>
                <c:formatCode>General</c:formatCode>
                <c:ptCount val="50"/>
                <c:pt idx="0">
                  <c:v>0.37018217734383002</c:v>
                </c:pt>
                <c:pt idx="1">
                  <c:v>1.30799377593253</c:v>
                </c:pt>
                <c:pt idx="2">
                  <c:v>0.43446566960571598</c:v>
                </c:pt>
                <c:pt idx="3">
                  <c:v>0.62153255303497301</c:v>
                </c:pt>
                <c:pt idx="4">
                  <c:v>0.419585505622393</c:v>
                </c:pt>
                <c:pt idx="5">
                  <c:v>0.61486022463492995</c:v>
                </c:pt>
                <c:pt idx="6">
                  <c:v>0.81429092180851503</c:v>
                </c:pt>
                <c:pt idx="7">
                  <c:v>0.43444313175726801</c:v>
                </c:pt>
                <c:pt idx="8">
                  <c:v>0.435772504142515</c:v>
                </c:pt>
                <c:pt idx="9">
                  <c:v>0.94117912604540599</c:v>
                </c:pt>
                <c:pt idx="10">
                  <c:v>7.90134588656798</c:v>
                </c:pt>
                <c:pt idx="11">
                  <c:v>0.85798912183583798</c:v>
                </c:pt>
                <c:pt idx="12">
                  <c:v>0.93312335733011498</c:v>
                </c:pt>
                <c:pt idx="13">
                  <c:v>0.83853629515953898</c:v>
                </c:pt>
                <c:pt idx="14">
                  <c:v>0.82145204441197195</c:v>
                </c:pt>
                <c:pt idx="15">
                  <c:v>3.2242859087189699</c:v>
                </c:pt>
                <c:pt idx="16">
                  <c:v>23.1190423830638</c:v>
                </c:pt>
                <c:pt idx="17">
                  <c:v>7.9108842286619803</c:v>
                </c:pt>
                <c:pt idx="18">
                  <c:v>45.345230714235001</c:v>
                </c:pt>
                <c:pt idx="19">
                  <c:v>60.932900755876297</c:v>
                </c:pt>
                <c:pt idx="20">
                  <c:v>35.858876424047899</c:v>
                </c:pt>
                <c:pt idx="21">
                  <c:v>32.907959387334401</c:v>
                </c:pt>
                <c:pt idx="22">
                  <c:v>38.410723304079603</c:v>
                </c:pt>
                <c:pt idx="23">
                  <c:v>122.17097039362</c:v>
                </c:pt>
                <c:pt idx="24">
                  <c:v>38.843815194669297</c:v>
                </c:pt>
                <c:pt idx="25">
                  <c:v>37.224464758714802</c:v>
                </c:pt>
                <c:pt idx="26">
                  <c:v>53.193850419383402</c:v>
                </c:pt>
                <c:pt idx="27">
                  <c:v>35.772036388424098</c:v>
                </c:pt>
                <c:pt idx="28">
                  <c:v>40.832947401246599</c:v>
                </c:pt>
                <c:pt idx="29">
                  <c:v>41.725256409463498</c:v>
                </c:pt>
                <c:pt idx="30">
                  <c:v>53.959640491808102</c:v>
                </c:pt>
                <c:pt idx="31">
                  <c:v>49.088515497650199</c:v>
                </c:pt>
                <c:pt idx="32">
                  <c:v>46.466673493304597</c:v>
                </c:pt>
                <c:pt idx="33">
                  <c:v>52.050264469130198</c:v>
                </c:pt>
                <c:pt idx="34">
                  <c:v>41.946627374961302</c:v>
                </c:pt>
                <c:pt idx="35">
                  <c:v>40.283388716973199</c:v>
                </c:pt>
                <c:pt idx="36">
                  <c:v>41.038368759108202</c:v>
                </c:pt>
                <c:pt idx="37">
                  <c:v>71.637792238366501</c:v>
                </c:pt>
                <c:pt idx="38">
                  <c:v>81.036592486327507</c:v>
                </c:pt>
                <c:pt idx="39">
                  <c:v>95.618135010066496</c:v>
                </c:pt>
                <c:pt idx="40">
                  <c:v>102.241425528292</c:v>
                </c:pt>
                <c:pt idx="41">
                  <c:v>66.611135846231605</c:v>
                </c:pt>
                <c:pt idx="42">
                  <c:v>89.4240164227718</c:v>
                </c:pt>
                <c:pt idx="43">
                  <c:v>89.549094280140807</c:v>
                </c:pt>
                <c:pt idx="44">
                  <c:v>110.84033468967399</c:v>
                </c:pt>
                <c:pt idx="45">
                  <c:v>78.700987965717502</c:v>
                </c:pt>
                <c:pt idx="46">
                  <c:v>120.664927997094</c:v>
                </c:pt>
                <c:pt idx="47">
                  <c:v>117.83022118745301</c:v>
                </c:pt>
                <c:pt idx="48">
                  <c:v>134.61876793041901</c:v>
                </c:pt>
                <c:pt idx="49">
                  <c:v>134.02008894385801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'2718-External Intervention'!$H$104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Intervention'!$H$105:$H$154</c:f>
              <c:numCache>
                <c:formatCode>General</c:formatCode>
                <c:ptCount val="50"/>
                <c:pt idx="0">
                  <c:v>3.7553445118158</c:v>
                </c:pt>
                <c:pt idx="1">
                  <c:v>3.3876369877195902</c:v>
                </c:pt>
                <c:pt idx="2">
                  <c:v>2.1499799357542702</c:v>
                </c:pt>
                <c:pt idx="3">
                  <c:v>2.22279379610241</c:v>
                </c:pt>
                <c:pt idx="4">
                  <c:v>0.99982154684217295</c:v>
                </c:pt>
                <c:pt idx="5">
                  <c:v>1.2743320955574799</c:v>
                </c:pt>
                <c:pt idx="6">
                  <c:v>1.0713382976441601</c:v>
                </c:pt>
                <c:pt idx="7">
                  <c:v>0.85259216303549001</c:v>
                </c:pt>
                <c:pt idx="8">
                  <c:v>0.88716045918018305</c:v>
                </c:pt>
                <c:pt idx="9">
                  <c:v>1.5147841095372701</c:v>
                </c:pt>
                <c:pt idx="10">
                  <c:v>5.5299784201521103</c:v>
                </c:pt>
                <c:pt idx="11">
                  <c:v>2.86678504146923</c:v>
                </c:pt>
                <c:pt idx="12">
                  <c:v>1.7274834588277801</c:v>
                </c:pt>
                <c:pt idx="13">
                  <c:v>6.5013391160761804</c:v>
                </c:pt>
                <c:pt idx="14">
                  <c:v>1.11103689744002</c:v>
                </c:pt>
                <c:pt idx="15">
                  <c:v>27.104323778134798</c:v>
                </c:pt>
                <c:pt idx="16">
                  <c:v>58.889978546833703</c:v>
                </c:pt>
                <c:pt idx="17">
                  <c:v>47.678437315874703</c:v>
                </c:pt>
                <c:pt idx="18">
                  <c:v>122.287534727935</c:v>
                </c:pt>
                <c:pt idx="19">
                  <c:v>175.26839990504601</c:v>
                </c:pt>
                <c:pt idx="20">
                  <c:v>272.84721914419202</c:v>
                </c:pt>
                <c:pt idx="21">
                  <c:v>75.171494042132593</c:v>
                </c:pt>
                <c:pt idx="22">
                  <c:v>105.335601524814</c:v>
                </c:pt>
                <c:pt idx="23">
                  <c:v>122.159812848302</c:v>
                </c:pt>
                <c:pt idx="24">
                  <c:v>398.67689258957699</c:v>
                </c:pt>
                <c:pt idx="25">
                  <c:v>193.08255798440101</c:v>
                </c:pt>
                <c:pt idx="26">
                  <c:v>169.796529001218</c:v>
                </c:pt>
                <c:pt idx="27">
                  <c:v>96.636853150599904</c:v>
                </c:pt>
                <c:pt idx="28">
                  <c:v>134.36972657665601</c:v>
                </c:pt>
                <c:pt idx="29">
                  <c:v>187.70131881952699</c:v>
                </c:pt>
                <c:pt idx="30">
                  <c:v>186.56219281632801</c:v>
                </c:pt>
                <c:pt idx="31">
                  <c:v>135.14114688507101</c:v>
                </c:pt>
                <c:pt idx="32">
                  <c:v>178.32362880547601</c:v>
                </c:pt>
                <c:pt idx="33">
                  <c:v>59.684934365534701</c:v>
                </c:pt>
                <c:pt idx="34">
                  <c:v>75.524582979463503</c:v>
                </c:pt>
                <c:pt idx="35">
                  <c:v>128.52902567368201</c:v>
                </c:pt>
                <c:pt idx="36">
                  <c:v>257.21103718262998</c:v>
                </c:pt>
                <c:pt idx="37">
                  <c:v>99.990594040103105</c:v>
                </c:pt>
                <c:pt idx="38">
                  <c:v>95.795089968215706</c:v>
                </c:pt>
                <c:pt idx="39">
                  <c:v>129.96853776824801</c:v>
                </c:pt>
                <c:pt idx="40">
                  <c:v>104.295698860033</c:v>
                </c:pt>
                <c:pt idx="41">
                  <c:v>107.359224620003</c:v>
                </c:pt>
                <c:pt idx="42">
                  <c:v>107.81957548290001</c:v>
                </c:pt>
                <c:pt idx="43">
                  <c:v>149.04127853816101</c:v>
                </c:pt>
                <c:pt idx="44">
                  <c:v>110.978824950186</c:v>
                </c:pt>
                <c:pt idx="45">
                  <c:v>173.96347021773201</c:v>
                </c:pt>
                <c:pt idx="46">
                  <c:v>155.67021497027</c:v>
                </c:pt>
                <c:pt idx="47">
                  <c:v>349.81250811348502</c:v>
                </c:pt>
                <c:pt idx="48">
                  <c:v>164.04751104629699</c:v>
                </c:pt>
                <c:pt idx="49">
                  <c:v>164.712513837519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'2718-External Intervention'!$I$104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Intervention'!$I$105:$I$154</c:f>
              <c:numCache>
                <c:formatCode>General</c:formatCode>
                <c:ptCount val="50"/>
                <c:pt idx="0">
                  <c:v>4.5142575495250403</c:v>
                </c:pt>
                <c:pt idx="1">
                  <c:v>1.61989876082855</c:v>
                </c:pt>
                <c:pt idx="2">
                  <c:v>6.7185736885116096</c:v>
                </c:pt>
                <c:pt idx="3">
                  <c:v>3.4951859409464201</c:v>
                </c:pt>
                <c:pt idx="4">
                  <c:v>2.4226338577647</c:v>
                </c:pt>
                <c:pt idx="5">
                  <c:v>2.60788290145452</c:v>
                </c:pt>
                <c:pt idx="6">
                  <c:v>2.6133722886066302</c:v>
                </c:pt>
                <c:pt idx="7">
                  <c:v>1.6056478211867899</c:v>
                </c:pt>
                <c:pt idx="8">
                  <c:v>0.99786326539898096</c:v>
                </c:pt>
                <c:pt idx="9">
                  <c:v>4.9596074816746496</c:v>
                </c:pt>
                <c:pt idx="10">
                  <c:v>6.7820205440647596</c:v>
                </c:pt>
                <c:pt idx="11">
                  <c:v>8.0278559232543696</c:v>
                </c:pt>
                <c:pt idx="12">
                  <c:v>2.2250384942983801</c:v>
                </c:pt>
                <c:pt idx="13">
                  <c:v>4.7131959197179398</c:v>
                </c:pt>
                <c:pt idx="14">
                  <c:v>2.7025580477165998</c:v>
                </c:pt>
                <c:pt idx="15">
                  <c:v>39.363471135466803</c:v>
                </c:pt>
                <c:pt idx="16">
                  <c:v>103.532893701319</c:v>
                </c:pt>
                <c:pt idx="17">
                  <c:v>92.400497021698698</c:v>
                </c:pt>
                <c:pt idx="18">
                  <c:v>91.277025091098693</c:v>
                </c:pt>
                <c:pt idx="19">
                  <c:v>254.86643359239201</c:v>
                </c:pt>
                <c:pt idx="20">
                  <c:v>201.30563162240199</c:v>
                </c:pt>
                <c:pt idx="21">
                  <c:v>263.22513154456101</c:v>
                </c:pt>
                <c:pt idx="22">
                  <c:v>381.11612226012602</c:v>
                </c:pt>
                <c:pt idx="23">
                  <c:v>432.49608218458502</c:v>
                </c:pt>
                <c:pt idx="24">
                  <c:v>171.340495814934</c:v>
                </c:pt>
                <c:pt idx="25">
                  <c:v>340.16158476061298</c:v>
                </c:pt>
                <c:pt idx="26">
                  <c:v>92.572744430759997</c:v>
                </c:pt>
                <c:pt idx="27">
                  <c:v>86.081189855685594</c:v>
                </c:pt>
                <c:pt idx="28">
                  <c:v>83.749629759861605</c:v>
                </c:pt>
                <c:pt idx="29">
                  <c:v>115.018924761826</c:v>
                </c:pt>
                <c:pt idx="30">
                  <c:v>93.239720752199901</c:v>
                </c:pt>
                <c:pt idx="31">
                  <c:v>238.85333061996101</c:v>
                </c:pt>
                <c:pt idx="32">
                  <c:v>209.98150551185699</c:v>
                </c:pt>
                <c:pt idx="33">
                  <c:v>76.6957877383322</c:v>
                </c:pt>
                <c:pt idx="34">
                  <c:v>323.79361390681203</c:v>
                </c:pt>
                <c:pt idx="35">
                  <c:v>136.48213601206999</c:v>
                </c:pt>
                <c:pt idx="36">
                  <c:v>64.982782696468007</c:v>
                </c:pt>
                <c:pt idx="37">
                  <c:v>119.672342749956</c:v>
                </c:pt>
                <c:pt idx="38">
                  <c:v>137.298416984733</c:v>
                </c:pt>
                <c:pt idx="39">
                  <c:v>215.32232629907799</c:v>
                </c:pt>
                <c:pt idx="40">
                  <c:v>124.372513967757</c:v>
                </c:pt>
                <c:pt idx="41">
                  <c:v>264.01699299928401</c:v>
                </c:pt>
                <c:pt idx="42">
                  <c:v>170.093673552008</c:v>
                </c:pt>
                <c:pt idx="43">
                  <c:v>168.90014677640301</c:v>
                </c:pt>
                <c:pt idx="44">
                  <c:v>154.34683917408799</c:v>
                </c:pt>
                <c:pt idx="45">
                  <c:v>170.733367044229</c:v>
                </c:pt>
                <c:pt idx="46">
                  <c:v>186.996752028706</c:v>
                </c:pt>
                <c:pt idx="47">
                  <c:v>192.18233421098799</c:v>
                </c:pt>
                <c:pt idx="48">
                  <c:v>204.70820780040501</c:v>
                </c:pt>
                <c:pt idx="49">
                  <c:v>229.63878105348499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'2718-External Intervention'!$J$104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Intervention'!$J$105:$J$154</c:f>
              <c:numCache>
                <c:formatCode>General</c:formatCode>
                <c:ptCount val="50"/>
                <c:pt idx="0">
                  <c:v>1.9372162033329501</c:v>
                </c:pt>
                <c:pt idx="1">
                  <c:v>2.91141677290693</c:v>
                </c:pt>
                <c:pt idx="2">
                  <c:v>3.4059494635926799</c:v>
                </c:pt>
                <c:pt idx="3">
                  <c:v>1.0096524688719599</c:v>
                </c:pt>
                <c:pt idx="4">
                  <c:v>1.1434566231390999</c:v>
                </c:pt>
                <c:pt idx="5">
                  <c:v>0.82604656391114295</c:v>
                </c:pt>
                <c:pt idx="6">
                  <c:v>0.98670754531215399</c:v>
                </c:pt>
                <c:pt idx="7">
                  <c:v>1.0623104684557501</c:v>
                </c:pt>
                <c:pt idx="8">
                  <c:v>0.85076585512511005</c:v>
                </c:pt>
                <c:pt idx="9">
                  <c:v>3.7066039478769102</c:v>
                </c:pt>
                <c:pt idx="10">
                  <c:v>2.2874836822847602</c:v>
                </c:pt>
                <c:pt idx="11">
                  <c:v>9.4312462374968202</c:v>
                </c:pt>
                <c:pt idx="12">
                  <c:v>1.02308017720633</c:v>
                </c:pt>
                <c:pt idx="13">
                  <c:v>4.5196916166772496</c:v>
                </c:pt>
                <c:pt idx="14">
                  <c:v>4.2855209126999299</c:v>
                </c:pt>
                <c:pt idx="15">
                  <c:v>34.923307164231602</c:v>
                </c:pt>
                <c:pt idx="16">
                  <c:v>68.873350188392394</c:v>
                </c:pt>
                <c:pt idx="17">
                  <c:v>34.3812293859989</c:v>
                </c:pt>
                <c:pt idx="18">
                  <c:v>205.884713048338</c:v>
                </c:pt>
                <c:pt idx="19">
                  <c:v>215.45899939017301</c:v>
                </c:pt>
                <c:pt idx="20">
                  <c:v>371.81425796877801</c:v>
                </c:pt>
                <c:pt idx="21">
                  <c:v>82.492376604294606</c:v>
                </c:pt>
                <c:pt idx="22">
                  <c:v>337.02973060723701</c:v>
                </c:pt>
                <c:pt idx="23">
                  <c:v>176.29863423606599</c:v>
                </c:pt>
                <c:pt idx="24">
                  <c:v>156.75003997385599</c:v>
                </c:pt>
                <c:pt idx="25">
                  <c:v>216.39348814136</c:v>
                </c:pt>
                <c:pt idx="26">
                  <c:v>158.83056419348401</c:v>
                </c:pt>
                <c:pt idx="27">
                  <c:v>192.46339921332699</c:v>
                </c:pt>
                <c:pt idx="28">
                  <c:v>152.10781812472601</c:v>
                </c:pt>
                <c:pt idx="29">
                  <c:v>129.34049213221999</c:v>
                </c:pt>
                <c:pt idx="30">
                  <c:v>404.93812167227401</c:v>
                </c:pt>
                <c:pt idx="31">
                  <c:v>54.964556099825202</c:v>
                </c:pt>
                <c:pt idx="32">
                  <c:v>173.77749974188899</c:v>
                </c:pt>
                <c:pt idx="33">
                  <c:v>61.5571358978871</c:v>
                </c:pt>
                <c:pt idx="34">
                  <c:v>76.422416977610297</c:v>
                </c:pt>
                <c:pt idx="35">
                  <c:v>401.04397010722698</c:v>
                </c:pt>
                <c:pt idx="36">
                  <c:v>69.342076414474505</c:v>
                </c:pt>
                <c:pt idx="37">
                  <c:v>185.483058517882</c:v>
                </c:pt>
                <c:pt idx="38">
                  <c:v>108.092043648999</c:v>
                </c:pt>
                <c:pt idx="39">
                  <c:v>101.522363423928</c:v>
                </c:pt>
                <c:pt idx="40">
                  <c:v>171.869608956484</c:v>
                </c:pt>
                <c:pt idx="41">
                  <c:v>146.73842396041599</c:v>
                </c:pt>
                <c:pt idx="42">
                  <c:v>210.95915809158299</c:v>
                </c:pt>
                <c:pt idx="43">
                  <c:v>140.02748169045901</c:v>
                </c:pt>
                <c:pt idx="44">
                  <c:v>278.59712781633198</c:v>
                </c:pt>
                <c:pt idx="45">
                  <c:v>159.88497865479599</c:v>
                </c:pt>
                <c:pt idx="46">
                  <c:v>168.01719812150199</c:v>
                </c:pt>
                <c:pt idx="47">
                  <c:v>186.89816208645399</c:v>
                </c:pt>
                <c:pt idx="48">
                  <c:v>189.30397782235599</c:v>
                </c:pt>
                <c:pt idx="49">
                  <c:v>140.236171979527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'2718-External Intervention'!$K$104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Intervention'!$K$105:$K$154</c:f>
              <c:numCache>
                <c:formatCode>General</c:formatCode>
                <c:ptCount val="50"/>
                <c:pt idx="0">
                  <c:v>3.2131699449370101</c:v>
                </c:pt>
                <c:pt idx="1">
                  <c:v>4.8385870701829701</c:v>
                </c:pt>
                <c:pt idx="2">
                  <c:v>2.1663989741098701</c:v>
                </c:pt>
                <c:pt idx="3">
                  <c:v>0.84891241978849996</c:v>
                </c:pt>
                <c:pt idx="4">
                  <c:v>2.5380481830400701</c:v>
                </c:pt>
                <c:pt idx="5">
                  <c:v>1.7480460528017201</c:v>
                </c:pt>
                <c:pt idx="6">
                  <c:v>0.81703486636835099</c:v>
                </c:pt>
                <c:pt idx="7">
                  <c:v>1.4658052606852601</c:v>
                </c:pt>
                <c:pt idx="8">
                  <c:v>2.1410620037967698</c:v>
                </c:pt>
                <c:pt idx="9">
                  <c:v>9.6932278872643192</c:v>
                </c:pt>
                <c:pt idx="10">
                  <c:v>2.8123617789250299</c:v>
                </c:pt>
                <c:pt idx="11">
                  <c:v>4.5262157512685999</c:v>
                </c:pt>
                <c:pt idx="12">
                  <c:v>3.35090100560106</c:v>
                </c:pt>
                <c:pt idx="13">
                  <c:v>2.1513242650428301</c:v>
                </c:pt>
                <c:pt idx="14">
                  <c:v>4.1591431333688904</c:v>
                </c:pt>
                <c:pt idx="15">
                  <c:v>42.755518353254402</c:v>
                </c:pt>
                <c:pt idx="16">
                  <c:v>85.826974127256705</c:v>
                </c:pt>
                <c:pt idx="17">
                  <c:v>86.004149387216799</c:v>
                </c:pt>
                <c:pt idx="18">
                  <c:v>102.340682715762</c:v>
                </c:pt>
                <c:pt idx="19">
                  <c:v>177.87067010350299</c:v>
                </c:pt>
                <c:pt idx="20">
                  <c:v>319.87587238687303</c:v>
                </c:pt>
                <c:pt idx="21">
                  <c:v>133.80337765034</c:v>
                </c:pt>
                <c:pt idx="22">
                  <c:v>173.59505054203501</c:v>
                </c:pt>
                <c:pt idx="23">
                  <c:v>385.62964228171802</c:v>
                </c:pt>
                <c:pt idx="24">
                  <c:v>180.87216502727799</c:v>
                </c:pt>
                <c:pt idx="25">
                  <c:v>87.188973937832699</c:v>
                </c:pt>
                <c:pt idx="26">
                  <c:v>148.31599288255299</c:v>
                </c:pt>
                <c:pt idx="27">
                  <c:v>90.696203252242896</c:v>
                </c:pt>
                <c:pt idx="28">
                  <c:v>187.53879474634701</c:v>
                </c:pt>
                <c:pt idx="29">
                  <c:v>157.748203883472</c:v>
                </c:pt>
                <c:pt idx="30">
                  <c:v>124.828272254578</c:v>
                </c:pt>
                <c:pt idx="31">
                  <c:v>95.341277856804993</c:v>
                </c:pt>
                <c:pt idx="32">
                  <c:v>332.48651706722899</c:v>
                </c:pt>
                <c:pt idx="33">
                  <c:v>75.734420801152893</c:v>
                </c:pt>
                <c:pt idx="34">
                  <c:v>165.67701259397799</c:v>
                </c:pt>
                <c:pt idx="35">
                  <c:v>221.22247525899701</c:v>
                </c:pt>
                <c:pt idx="36">
                  <c:v>359.689069219987</c:v>
                </c:pt>
                <c:pt idx="37">
                  <c:v>225.740786028294</c:v>
                </c:pt>
                <c:pt idx="38">
                  <c:v>203.35433609754301</c:v>
                </c:pt>
                <c:pt idx="39">
                  <c:v>117.48577550914101</c:v>
                </c:pt>
                <c:pt idx="40">
                  <c:v>145.02262201805999</c:v>
                </c:pt>
                <c:pt idx="41">
                  <c:v>172.17064318032101</c:v>
                </c:pt>
                <c:pt idx="42">
                  <c:v>118.452724992781</c:v>
                </c:pt>
                <c:pt idx="43">
                  <c:v>195.89400038849601</c:v>
                </c:pt>
                <c:pt idx="44">
                  <c:v>538.72328538307897</c:v>
                </c:pt>
                <c:pt idx="45">
                  <c:v>161.496962423696</c:v>
                </c:pt>
                <c:pt idx="46">
                  <c:v>765.29621513776601</c:v>
                </c:pt>
                <c:pt idx="47">
                  <c:v>248.98260726203301</c:v>
                </c:pt>
                <c:pt idx="48">
                  <c:v>190.321992659855</c:v>
                </c:pt>
                <c:pt idx="49">
                  <c:v>194.67529549278501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'2718-External Intervention'!$L$104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Intervention'!$L$105:$L$154</c:f>
              <c:numCache>
                <c:formatCode>General</c:formatCode>
                <c:ptCount val="50"/>
                <c:pt idx="0">
                  <c:v>3.8214980457904399</c:v>
                </c:pt>
                <c:pt idx="1">
                  <c:v>3.9011741427575202</c:v>
                </c:pt>
                <c:pt idx="2">
                  <c:v>4.4727545683127596</c:v>
                </c:pt>
                <c:pt idx="3">
                  <c:v>5.1190111918157601</c:v>
                </c:pt>
                <c:pt idx="4">
                  <c:v>4.7364514671996902</c:v>
                </c:pt>
                <c:pt idx="5">
                  <c:v>4.8883705155727304</c:v>
                </c:pt>
                <c:pt idx="6">
                  <c:v>3.9088866756090801</c:v>
                </c:pt>
                <c:pt idx="7">
                  <c:v>3.9754392547355799</c:v>
                </c:pt>
                <c:pt idx="8">
                  <c:v>3.7873056010543502</c:v>
                </c:pt>
                <c:pt idx="9">
                  <c:v>2.4497927850025798</c:v>
                </c:pt>
                <c:pt idx="10">
                  <c:v>3.4559130194360899</c:v>
                </c:pt>
                <c:pt idx="11">
                  <c:v>9.9153936544263903</c:v>
                </c:pt>
                <c:pt idx="12">
                  <c:v>4.7130049643920797</c:v>
                </c:pt>
                <c:pt idx="13">
                  <c:v>5.1525772309497002</c:v>
                </c:pt>
                <c:pt idx="14">
                  <c:v>2.09526422645573</c:v>
                </c:pt>
                <c:pt idx="15">
                  <c:v>54.636970226877501</c:v>
                </c:pt>
                <c:pt idx="16">
                  <c:v>17.756032858205899</c:v>
                </c:pt>
                <c:pt idx="17">
                  <c:v>8.0709703341609007</c:v>
                </c:pt>
                <c:pt idx="18">
                  <c:v>14.6001592324575</c:v>
                </c:pt>
                <c:pt idx="19">
                  <c:v>8.1429598700468393</c:v>
                </c:pt>
                <c:pt idx="20">
                  <c:v>5.8327979428789796</c:v>
                </c:pt>
                <c:pt idx="21">
                  <c:v>4.67999611036793</c:v>
                </c:pt>
                <c:pt idx="22">
                  <c:v>7.6022803398696004</c:v>
                </c:pt>
                <c:pt idx="23">
                  <c:v>10.1693141995055</c:v>
                </c:pt>
                <c:pt idx="24">
                  <c:v>10.3817434223243</c:v>
                </c:pt>
                <c:pt idx="25">
                  <c:v>58.899154457892301</c:v>
                </c:pt>
                <c:pt idx="26">
                  <c:v>21.4208163308191</c:v>
                </c:pt>
                <c:pt idx="27">
                  <c:v>13.672815463278701</c:v>
                </c:pt>
                <c:pt idx="28">
                  <c:v>14.6278624589165</c:v>
                </c:pt>
                <c:pt idx="29">
                  <c:v>5.9230730754891896</c:v>
                </c:pt>
                <c:pt idx="30">
                  <c:v>20.9197037014034</c:v>
                </c:pt>
                <c:pt idx="31">
                  <c:v>13.6692962272861</c:v>
                </c:pt>
                <c:pt idx="32">
                  <c:v>23.0805868358506</c:v>
                </c:pt>
                <c:pt idx="33">
                  <c:v>19.152051496807001</c:v>
                </c:pt>
                <c:pt idx="34">
                  <c:v>15.049589314251101</c:v>
                </c:pt>
                <c:pt idx="35">
                  <c:v>9.3401811200078892</c:v>
                </c:pt>
                <c:pt idx="36">
                  <c:v>14.7369365798556</c:v>
                </c:pt>
                <c:pt idx="37">
                  <c:v>9.8741000435518895</c:v>
                </c:pt>
                <c:pt idx="38">
                  <c:v>8.0515925180155303</c:v>
                </c:pt>
                <c:pt idx="39">
                  <c:v>8.6067895610308298</c:v>
                </c:pt>
                <c:pt idx="40">
                  <c:v>13.522717675299599</c:v>
                </c:pt>
                <c:pt idx="41">
                  <c:v>11.280307733110799</c:v>
                </c:pt>
                <c:pt idx="42">
                  <c:v>8.9647807551941092</c:v>
                </c:pt>
                <c:pt idx="43">
                  <c:v>5.2264614800234099</c:v>
                </c:pt>
                <c:pt idx="44">
                  <c:v>9.4216163311136292</c:v>
                </c:pt>
                <c:pt idx="45">
                  <c:v>35.214803711343002</c:v>
                </c:pt>
                <c:pt idx="46">
                  <c:v>22.5224660808747</c:v>
                </c:pt>
                <c:pt idx="47">
                  <c:v>5.4111985522196804</c:v>
                </c:pt>
                <c:pt idx="48">
                  <c:v>33.471009374306099</c:v>
                </c:pt>
                <c:pt idx="49">
                  <c:v>14.0213328330309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'2718-External Intervention'!$M$104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Intervention'!$M$105:$M$154</c:f>
              <c:numCache>
                <c:formatCode>General</c:formatCode>
                <c:ptCount val="50"/>
                <c:pt idx="0">
                  <c:v>3.3208037202741898</c:v>
                </c:pt>
                <c:pt idx="1">
                  <c:v>7.6061785319583199</c:v>
                </c:pt>
                <c:pt idx="2">
                  <c:v>2.7023122388709901</c:v>
                </c:pt>
                <c:pt idx="3">
                  <c:v>6.5560550978770298</c:v>
                </c:pt>
                <c:pt idx="4">
                  <c:v>4.7383650420200798</c:v>
                </c:pt>
                <c:pt idx="5">
                  <c:v>4.9277525343561601</c:v>
                </c:pt>
                <c:pt idx="6">
                  <c:v>2.8849260230830698</c:v>
                </c:pt>
                <c:pt idx="7">
                  <c:v>4.6064344830600197</c:v>
                </c:pt>
                <c:pt idx="8">
                  <c:v>3.18894165845267</c:v>
                </c:pt>
                <c:pt idx="9">
                  <c:v>10.1563543339559</c:v>
                </c:pt>
                <c:pt idx="10">
                  <c:v>3.9242888027310601</c:v>
                </c:pt>
                <c:pt idx="11">
                  <c:v>7.7939687256591998</c:v>
                </c:pt>
                <c:pt idx="12">
                  <c:v>4.4746787990571297</c:v>
                </c:pt>
                <c:pt idx="13">
                  <c:v>5.1621174684324496</c:v>
                </c:pt>
                <c:pt idx="14">
                  <c:v>4.4425923909094198</c:v>
                </c:pt>
                <c:pt idx="15">
                  <c:v>28.5413072211498</c:v>
                </c:pt>
                <c:pt idx="16">
                  <c:v>10.3182469702995</c:v>
                </c:pt>
                <c:pt idx="17">
                  <c:v>43.115195452490198</c:v>
                </c:pt>
                <c:pt idx="18">
                  <c:v>5.6993868159745098</c:v>
                </c:pt>
                <c:pt idx="19">
                  <c:v>6.4056353953439498</c:v>
                </c:pt>
                <c:pt idx="20">
                  <c:v>8.7864840209634103</c:v>
                </c:pt>
                <c:pt idx="21">
                  <c:v>28.6935737036254</c:v>
                </c:pt>
                <c:pt idx="22">
                  <c:v>18.591541474250398</c:v>
                </c:pt>
                <c:pt idx="23">
                  <c:v>80.051736848069098</c:v>
                </c:pt>
                <c:pt idx="24">
                  <c:v>25.150940366072199</c:v>
                </c:pt>
                <c:pt idx="25">
                  <c:v>48.7867619038255</c:v>
                </c:pt>
                <c:pt idx="26">
                  <c:v>5.4538436026646497</c:v>
                </c:pt>
                <c:pt idx="27">
                  <c:v>5.2060760209428096</c:v>
                </c:pt>
                <c:pt idx="28">
                  <c:v>27.478785781423699</c:v>
                </c:pt>
                <c:pt idx="29">
                  <c:v>44.132309950780297</c:v>
                </c:pt>
                <c:pt idx="30">
                  <c:v>11.8761695020365</c:v>
                </c:pt>
                <c:pt idx="31">
                  <c:v>5.8328290719290399</c:v>
                </c:pt>
                <c:pt idx="32">
                  <c:v>14.384066214498301</c:v>
                </c:pt>
                <c:pt idx="33">
                  <c:v>22.1092692627129</c:v>
                </c:pt>
                <c:pt idx="34">
                  <c:v>7.9406152450757599</c:v>
                </c:pt>
                <c:pt idx="35">
                  <c:v>7.0172128738990596</c:v>
                </c:pt>
                <c:pt idx="36">
                  <c:v>9.2013295205320205</c:v>
                </c:pt>
                <c:pt idx="37">
                  <c:v>23.981147701789499</c:v>
                </c:pt>
                <c:pt idx="38">
                  <c:v>10.7249383411098</c:v>
                </c:pt>
                <c:pt idx="39">
                  <c:v>39.504725810806498</c:v>
                </c:pt>
                <c:pt idx="40">
                  <c:v>16.2015512838333</c:v>
                </c:pt>
                <c:pt idx="41">
                  <c:v>5.1380427318631297</c:v>
                </c:pt>
                <c:pt idx="42">
                  <c:v>22.229445699666599</c:v>
                </c:pt>
                <c:pt idx="43">
                  <c:v>13.680305080323301</c:v>
                </c:pt>
                <c:pt idx="44">
                  <c:v>7.76039971773689</c:v>
                </c:pt>
                <c:pt idx="45">
                  <c:v>9.3390322955588108</c:v>
                </c:pt>
                <c:pt idx="46">
                  <c:v>9.1981019483769995</c:v>
                </c:pt>
                <c:pt idx="47">
                  <c:v>28.171570893323999</c:v>
                </c:pt>
                <c:pt idx="48">
                  <c:v>29.630787629614399</c:v>
                </c:pt>
                <c:pt idx="49">
                  <c:v>22.320002273859899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'2718-External Intervention'!$N$104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Intervention'!$N$105:$N$154</c:f>
              <c:numCache>
                <c:formatCode>General</c:formatCode>
                <c:ptCount val="50"/>
                <c:pt idx="0">
                  <c:v>3.7527675904673599</c:v>
                </c:pt>
                <c:pt idx="1">
                  <c:v>2.6355236171358798</c:v>
                </c:pt>
                <c:pt idx="2">
                  <c:v>2.6763060671632202</c:v>
                </c:pt>
                <c:pt idx="3">
                  <c:v>1.2952697169974401</c:v>
                </c:pt>
                <c:pt idx="4">
                  <c:v>0.88812040636307699</c:v>
                </c:pt>
                <c:pt idx="5">
                  <c:v>0.66552373683681898</c:v>
                </c:pt>
                <c:pt idx="6">
                  <c:v>0.73549849799954004</c:v>
                </c:pt>
                <c:pt idx="7">
                  <c:v>0.65185948598754495</c:v>
                </c:pt>
                <c:pt idx="8">
                  <c:v>0.61789050868835205</c:v>
                </c:pt>
                <c:pt idx="9">
                  <c:v>4.84486537153236</c:v>
                </c:pt>
                <c:pt idx="10">
                  <c:v>1.25027518156107</c:v>
                </c:pt>
                <c:pt idx="11">
                  <c:v>2.5839473856774302</c:v>
                </c:pt>
                <c:pt idx="12">
                  <c:v>11.431491152516999</c:v>
                </c:pt>
                <c:pt idx="13">
                  <c:v>11.2268499591896</c:v>
                </c:pt>
                <c:pt idx="14">
                  <c:v>8.7050446093791294</c:v>
                </c:pt>
                <c:pt idx="15">
                  <c:v>18.2679793256107</c:v>
                </c:pt>
                <c:pt idx="16">
                  <c:v>98.859044676503103</c:v>
                </c:pt>
                <c:pt idx="17">
                  <c:v>13.5938346526193</c:v>
                </c:pt>
                <c:pt idx="18">
                  <c:v>29.782740369413499</c:v>
                </c:pt>
                <c:pt idx="19">
                  <c:v>27.599154958267899</c:v>
                </c:pt>
                <c:pt idx="20">
                  <c:v>50.575565884520202</c:v>
                </c:pt>
                <c:pt idx="21">
                  <c:v>28.884775515364801</c:v>
                </c:pt>
                <c:pt idx="22">
                  <c:v>65.285062318176699</c:v>
                </c:pt>
                <c:pt idx="23">
                  <c:v>45.696085852721197</c:v>
                </c:pt>
                <c:pt idx="24">
                  <c:v>46.350772712077898</c:v>
                </c:pt>
                <c:pt idx="25">
                  <c:v>43.375090388085603</c:v>
                </c:pt>
                <c:pt idx="26">
                  <c:v>200.31155433798199</c:v>
                </c:pt>
                <c:pt idx="27">
                  <c:v>52.799833471228901</c:v>
                </c:pt>
                <c:pt idx="28">
                  <c:v>42.154799287930402</c:v>
                </c:pt>
                <c:pt idx="29">
                  <c:v>37.880870029284502</c:v>
                </c:pt>
                <c:pt idx="30">
                  <c:v>35.802403225790897</c:v>
                </c:pt>
                <c:pt idx="31">
                  <c:v>110.394551652723</c:v>
                </c:pt>
                <c:pt idx="32">
                  <c:v>41.2901810604235</c:v>
                </c:pt>
                <c:pt idx="33">
                  <c:v>39.437728750145403</c:v>
                </c:pt>
                <c:pt idx="34">
                  <c:v>67.517694134115104</c:v>
                </c:pt>
                <c:pt idx="35">
                  <c:v>34.3903916860584</c:v>
                </c:pt>
                <c:pt idx="36">
                  <c:v>45.018076836500398</c:v>
                </c:pt>
                <c:pt idx="37">
                  <c:v>49.623446903008698</c:v>
                </c:pt>
                <c:pt idx="38">
                  <c:v>63.347358963756797</c:v>
                </c:pt>
                <c:pt idx="39">
                  <c:v>59.088834498553702</c:v>
                </c:pt>
                <c:pt idx="40">
                  <c:v>76.504014944213296</c:v>
                </c:pt>
                <c:pt idx="41">
                  <c:v>63.015151861664997</c:v>
                </c:pt>
                <c:pt idx="42">
                  <c:v>81.932976221306902</c:v>
                </c:pt>
                <c:pt idx="43">
                  <c:v>75.178978705507205</c:v>
                </c:pt>
                <c:pt idx="44">
                  <c:v>70.072823352385498</c:v>
                </c:pt>
                <c:pt idx="45">
                  <c:v>67.905806796989296</c:v>
                </c:pt>
                <c:pt idx="46">
                  <c:v>114.483322422996</c:v>
                </c:pt>
                <c:pt idx="47">
                  <c:v>87.106616565292697</c:v>
                </c:pt>
                <c:pt idx="48">
                  <c:v>128.264220455128</c:v>
                </c:pt>
                <c:pt idx="49">
                  <c:v>91.381020066497399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'2718-External Intervention'!$O$104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Intervention'!$O$105:$O$154</c:f>
              <c:numCache>
                <c:formatCode>General</c:formatCode>
                <c:ptCount val="50"/>
                <c:pt idx="0">
                  <c:v>3.4092462798944201</c:v>
                </c:pt>
                <c:pt idx="1">
                  <c:v>4.0573007629091098</c:v>
                </c:pt>
                <c:pt idx="2">
                  <c:v>1.6631690695544801</c:v>
                </c:pt>
                <c:pt idx="3">
                  <c:v>0.984679600469484</c:v>
                </c:pt>
                <c:pt idx="4">
                  <c:v>0.74802534241663698</c:v>
                </c:pt>
                <c:pt idx="5">
                  <c:v>0.76294004508709501</c:v>
                </c:pt>
                <c:pt idx="6">
                  <c:v>0.60427412045097395</c:v>
                </c:pt>
                <c:pt idx="7">
                  <c:v>0.60824801174112197</c:v>
                </c:pt>
                <c:pt idx="8">
                  <c:v>0.89708448471524405</c:v>
                </c:pt>
                <c:pt idx="9">
                  <c:v>3.2533868210031001</c:v>
                </c:pt>
                <c:pt idx="10">
                  <c:v>3.3811559700323799</c:v>
                </c:pt>
                <c:pt idx="11">
                  <c:v>5.3171763508134697</c:v>
                </c:pt>
                <c:pt idx="12">
                  <c:v>3.00083047456515</c:v>
                </c:pt>
                <c:pt idx="13">
                  <c:v>3.2767856751539499</c:v>
                </c:pt>
                <c:pt idx="14">
                  <c:v>5.4118705057753003</c:v>
                </c:pt>
                <c:pt idx="15">
                  <c:v>26.177508596369901</c:v>
                </c:pt>
                <c:pt idx="16">
                  <c:v>40.704003210631498</c:v>
                </c:pt>
                <c:pt idx="17">
                  <c:v>65.289504655734007</c:v>
                </c:pt>
                <c:pt idx="18">
                  <c:v>36.6698301859034</c:v>
                </c:pt>
                <c:pt idx="19">
                  <c:v>51.5138677355787</c:v>
                </c:pt>
                <c:pt idx="20">
                  <c:v>26.363295613705599</c:v>
                </c:pt>
                <c:pt idx="21">
                  <c:v>16.0852844498122</c:v>
                </c:pt>
                <c:pt idx="22">
                  <c:v>41.9263201409711</c:v>
                </c:pt>
                <c:pt idx="23">
                  <c:v>30.433847718829501</c:v>
                </c:pt>
                <c:pt idx="24">
                  <c:v>19.749297276155598</c:v>
                </c:pt>
                <c:pt idx="25">
                  <c:v>28.4968888005568</c:v>
                </c:pt>
                <c:pt idx="26">
                  <c:v>17.5148561684918</c:v>
                </c:pt>
                <c:pt idx="27">
                  <c:v>19.560299819143601</c:v>
                </c:pt>
                <c:pt idx="28">
                  <c:v>33.532375892779498</c:v>
                </c:pt>
                <c:pt idx="29">
                  <c:v>23.690043339165999</c:v>
                </c:pt>
                <c:pt idx="30">
                  <c:v>22.727743704704999</c:v>
                </c:pt>
                <c:pt idx="31">
                  <c:v>19.615128436953299</c:v>
                </c:pt>
                <c:pt idx="32">
                  <c:v>21.562909390329398</c:v>
                </c:pt>
                <c:pt idx="33">
                  <c:v>20.381588480903801</c:v>
                </c:pt>
                <c:pt idx="34">
                  <c:v>20.236539138660198</c:v>
                </c:pt>
                <c:pt idx="35">
                  <c:v>28.942016570762199</c:v>
                </c:pt>
                <c:pt idx="36">
                  <c:v>22.018284925705998</c:v>
                </c:pt>
                <c:pt idx="37">
                  <c:v>31.229900160194202</c:v>
                </c:pt>
                <c:pt idx="38">
                  <c:v>27.051947880152099</c:v>
                </c:pt>
                <c:pt idx="39">
                  <c:v>38.7525958219275</c:v>
                </c:pt>
                <c:pt idx="40">
                  <c:v>45.552227467964897</c:v>
                </c:pt>
                <c:pt idx="41">
                  <c:v>38.716135427331302</c:v>
                </c:pt>
                <c:pt idx="42">
                  <c:v>45.7976396460624</c:v>
                </c:pt>
                <c:pt idx="43">
                  <c:v>41.413505943254698</c:v>
                </c:pt>
                <c:pt idx="44">
                  <c:v>49.252194827594401</c:v>
                </c:pt>
                <c:pt idx="45">
                  <c:v>44.906465457281897</c:v>
                </c:pt>
                <c:pt idx="46">
                  <c:v>57.614968358381098</c:v>
                </c:pt>
                <c:pt idx="47">
                  <c:v>43.885899517911099</c:v>
                </c:pt>
                <c:pt idx="48">
                  <c:v>61.098435775170401</c:v>
                </c:pt>
                <c:pt idx="49">
                  <c:v>39.353192190457598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'2718-External Intervention'!$P$104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Intervention'!$P$105:$P$154</c:f>
              <c:numCache>
                <c:formatCode>General</c:formatCode>
                <c:ptCount val="50"/>
                <c:pt idx="0">
                  <c:v>3.5583394283517902</c:v>
                </c:pt>
                <c:pt idx="1">
                  <c:v>3.3437929869271898</c:v>
                </c:pt>
                <c:pt idx="2">
                  <c:v>1.5895350490793001</c:v>
                </c:pt>
                <c:pt idx="3">
                  <c:v>1.4071968210057</c:v>
                </c:pt>
                <c:pt idx="4">
                  <c:v>1.6092474694146499</c:v>
                </c:pt>
                <c:pt idx="5">
                  <c:v>0.91179916919482495</c:v>
                </c:pt>
                <c:pt idx="6">
                  <c:v>2.2796560436748901</c:v>
                </c:pt>
                <c:pt idx="7">
                  <c:v>0.69655192774319896</c:v>
                </c:pt>
                <c:pt idx="8">
                  <c:v>0.63778621789296996</c:v>
                </c:pt>
                <c:pt idx="9">
                  <c:v>0.85176272750710103</c:v>
                </c:pt>
                <c:pt idx="10">
                  <c:v>0.89981537278775203</c:v>
                </c:pt>
                <c:pt idx="11">
                  <c:v>0.885992345699254</c:v>
                </c:pt>
                <c:pt idx="12">
                  <c:v>0.94227425695194</c:v>
                </c:pt>
                <c:pt idx="13">
                  <c:v>0.89052732654280697</c:v>
                </c:pt>
                <c:pt idx="14">
                  <c:v>0.883195041085308</c:v>
                </c:pt>
                <c:pt idx="15">
                  <c:v>1.1962358839067999</c:v>
                </c:pt>
                <c:pt idx="16">
                  <c:v>1.7510025955359001</c:v>
                </c:pt>
                <c:pt idx="17">
                  <c:v>1.3973036400025001</c:v>
                </c:pt>
                <c:pt idx="18">
                  <c:v>1.7132876882299799</c:v>
                </c:pt>
                <c:pt idx="19">
                  <c:v>2.0190962128065202</c:v>
                </c:pt>
                <c:pt idx="20">
                  <c:v>2.3227713991463501</c:v>
                </c:pt>
                <c:pt idx="21">
                  <c:v>2.5436600636176401</c:v>
                </c:pt>
                <c:pt idx="22">
                  <c:v>3.4278970848777601</c:v>
                </c:pt>
                <c:pt idx="23">
                  <c:v>2.4598904441925802</c:v>
                </c:pt>
                <c:pt idx="24">
                  <c:v>2.5334063294324798</c:v>
                </c:pt>
                <c:pt idx="25">
                  <c:v>2.5473308867810198</c:v>
                </c:pt>
                <c:pt idx="26">
                  <c:v>2.3626527182142798</c:v>
                </c:pt>
                <c:pt idx="27">
                  <c:v>2.4947901377500799</c:v>
                </c:pt>
                <c:pt idx="28">
                  <c:v>2.58740992906437</c:v>
                </c:pt>
                <c:pt idx="29">
                  <c:v>2.1060356047965501</c:v>
                </c:pt>
                <c:pt idx="30">
                  <c:v>2.1430285681507799</c:v>
                </c:pt>
                <c:pt idx="31">
                  <c:v>2.0084237558211702</c:v>
                </c:pt>
                <c:pt idx="32">
                  <c:v>2.11022938744361</c:v>
                </c:pt>
                <c:pt idx="33">
                  <c:v>2.2848852945131601</c:v>
                </c:pt>
                <c:pt idx="34">
                  <c:v>1.7204179659849499</c:v>
                </c:pt>
                <c:pt idx="35">
                  <c:v>2.1526887657628002</c:v>
                </c:pt>
                <c:pt idx="36">
                  <c:v>1.8440592835123399</c:v>
                </c:pt>
                <c:pt idx="37">
                  <c:v>1.7935905452093099</c:v>
                </c:pt>
                <c:pt idx="38">
                  <c:v>2.4251587227303699</c:v>
                </c:pt>
                <c:pt idx="39">
                  <c:v>2.59075875942156</c:v>
                </c:pt>
                <c:pt idx="40">
                  <c:v>2.15277946908075</c:v>
                </c:pt>
                <c:pt idx="41">
                  <c:v>2.4180153753359801</c:v>
                </c:pt>
                <c:pt idx="42">
                  <c:v>2.2080644321929599</c:v>
                </c:pt>
                <c:pt idx="43">
                  <c:v>3.3128296495047902</c:v>
                </c:pt>
                <c:pt idx="44">
                  <c:v>2.5544071964635999</c:v>
                </c:pt>
                <c:pt idx="45">
                  <c:v>2.9447561406535998</c:v>
                </c:pt>
                <c:pt idx="46">
                  <c:v>2.8696996976179299</c:v>
                </c:pt>
                <c:pt idx="47">
                  <c:v>2.6206020671333001</c:v>
                </c:pt>
                <c:pt idx="48">
                  <c:v>3.0550638262471499</c:v>
                </c:pt>
                <c:pt idx="49">
                  <c:v>2.8249631375747501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05392"/>
        <c:axId val="432711664"/>
      </c:lineChart>
      <c:catAx>
        <c:axId val="43270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1664"/>
        <c:crosses val="autoZero"/>
        <c:auto val="1"/>
        <c:lblAlgn val="ctr"/>
        <c:lblOffset val="100"/>
        <c:noMultiLvlLbl val="0"/>
      </c:catAx>
      <c:valAx>
        <c:axId val="4327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SelectKBest / Implicit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'2704-Corruption Perception Inde'!$B$310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Inde'!$B$311:$B$360</c:f>
              <c:numCache>
                <c:formatCode>General</c:formatCode>
                <c:ptCount val="50"/>
                <c:pt idx="0">
                  <c:v>9.7020783031596398</c:v>
                </c:pt>
                <c:pt idx="1">
                  <c:v>8.8723470213719509</c:v>
                </c:pt>
                <c:pt idx="2">
                  <c:v>8.9004234357493299</c:v>
                </c:pt>
                <c:pt idx="3">
                  <c:v>50.867804768808398</c:v>
                </c:pt>
                <c:pt idx="4">
                  <c:v>60.104033607093001</c:v>
                </c:pt>
                <c:pt idx="5">
                  <c:v>77.227295417150799</c:v>
                </c:pt>
                <c:pt idx="6">
                  <c:v>150.569524395569</c:v>
                </c:pt>
                <c:pt idx="7">
                  <c:v>226.36990831715801</c:v>
                </c:pt>
                <c:pt idx="8">
                  <c:v>43.440643708669498</c:v>
                </c:pt>
                <c:pt idx="9">
                  <c:v>108.503405518715</c:v>
                </c:pt>
                <c:pt idx="10">
                  <c:v>87.553618666492</c:v>
                </c:pt>
                <c:pt idx="11">
                  <c:v>37.398139409200603</c:v>
                </c:pt>
                <c:pt idx="12">
                  <c:v>49.069823716176401</c:v>
                </c:pt>
                <c:pt idx="13">
                  <c:v>103.801954186072</c:v>
                </c:pt>
                <c:pt idx="14">
                  <c:v>36.239049450210601</c:v>
                </c:pt>
                <c:pt idx="15">
                  <c:v>84.331981941705607</c:v>
                </c:pt>
                <c:pt idx="16">
                  <c:v>24.536039304798098</c:v>
                </c:pt>
                <c:pt idx="17">
                  <c:v>41.771865329259903</c:v>
                </c:pt>
                <c:pt idx="18">
                  <c:v>23.6982870905216</c:v>
                </c:pt>
                <c:pt idx="19">
                  <c:v>30.141632970261899</c:v>
                </c:pt>
                <c:pt idx="20">
                  <c:v>37.129927527589999</c:v>
                </c:pt>
                <c:pt idx="21">
                  <c:v>23.907545321349598</c:v>
                </c:pt>
                <c:pt idx="22">
                  <c:v>15.8018590857126</c:v>
                </c:pt>
                <c:pt idx="23">
                  <c:v>15.9679596830885</c:v>
                </c:pt>
                <c:pt idx="24">
                  <c:v>33.781792466155999</c:v>
                </c:pt>
                <c:pt idx="25">
                  <c:v>37.515876391415297</c:v>
                </c:pt>
                <c:pt idx="26">
                  <c:v>33.55293426539</c:v>
                </c:pt>
                <c:pt idx="27">
                  <c:v>29.512921377109901</c:v>
                </c:pt>
                <c:pt idx="28">
                  <c:v>19.015406206004599</c:v>
                </c:pt>
                <c:pt idx="29">
                  <c:v>51.1977285478672</c:v>
                </c:pt>
                <c:pt idx="30">
                  <c:v>26.3659694956166</c:v>
                </c:pt>
                <c:pt idx="31">
                  <c:v>25.976415548640901</c:v>
                </c:pt>
                <c:pt idx="32">
                  <c:v>53.497345330475703</c:v>
                </c:pt>
                <c:pt idx="33">
                  <c:v>27.5445667615285</c:v>
                </c:pt>
                <c:pt idx="34">
                  <c:v>23.8902557004883</c:v>
                </c:pt>
                <c:pt idx="35">
                  <c:v>20.850425873582999</c:v>
                </c:pt>
                <c:pt idx="36">
                  <c:v>24.877756232279701</c:v>
                </c:pt>
                <c:pt idx="37">
                  <c:v>13.699994464495999</c:v>
                </c:pt>
                <c:pt idx="38">
                  <c:v>24.910800244950099</c:v>
                </c:pt>
                <c:pt idx="39">
                  <c:v>21.910744641436001</c:v>
                </c:pt>
                <c:pt idx="40">
                  <c:v>46.097342781939403</c:v>
                </c:pt>
                <c:pt idx="41">
                  <c:v>47.7844706217046</c:v>
                </c:pt>
                <c:pt idx="42">
                  <c:v>19.461101640562699</c:v>
                </c:pt>
                <c:pt idx="43">
                  <c:v>19.253250380693402</c:v>
                </c:pt>
                <c:pt idx="44">
                  <c:v>11.3263414515934</c:v>
                </c:pt>
                <c:pt idx="45">
                  <c:v>22.559239271344602</c:v>
                </c:pt>
                <c:pt idx="46">
                  <c:v>23.767167709740399</c:v>
                </c:pt>
                <c:pt idx="47">
                  <c:v>24.702147053175601</c:v>
                </c:pt>
                <c:pt idx="48">
                  <c:v>55.069704376293203</c:v>
                </c:pt>
                <c:pt idx="49">
                  <c:v>10.281478210282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'2704-Corruption Perception Inde'!$C$310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Inde'!$C$311:$C$360</c:f>
              <c:numCache>
                <c:formatCode>General</c:formatCode>
                <c:ptCount val="50"/>
                <c:pt idx="0">
                  <c:v>11.463438007519301</c:v>
                </c:pt>
                <c:pt idx="1">
                  <c:v>11.246624194587801</c:v>
                </c:pt>
                <c:pt idx="2">
                  <c:v>14.5302517597424</c:v>
                </c:pt>
                <c:pt idx="3">
                  <c:v>15.918888476109</c:v>
                </c:pt>
                <c:pt idx="4">
                  <c:v>15.9414187240411</c:v>
                </c:pt>
                <c:pt idx="5">
                  <c:v>15.942171394928399</c:v>
                </c:pt>
                <c:pt idx="6">
                  <c:v>15.942095240938899</c:v>
                </c:pt>
                <c:pt idx="7">
                  <c:v>15.942011144090401</c:v>
                </c:pt>
                <c:pt idx="8">
                  <c:v>15.94194961485</c:v>
                </c:pt>
                <c:pt idx="9">
                  <c:v>15.942583387909099</c:v>
                </c:pt>
                <c:pt idx="10">
                  <c:v>15.9425699926701</c:v>
                </c:pt>
                <c:pt idx="11">
                  <c:v>15.942676896239201</c:v>
                </c:pt>
                <c:pt idx="12">
                  <c:v>15.9426542177637</c:v>
                </c:pt>
                <c:pt idx="13">
                  <c:v>15.942654201732999</c:v>
                </c:pt>
                <c:pt idx="14">
                  <c:v>15.942654163544301</c:v>
                </c:pt>
                <c:pt idx="15">
                  <c:v>15.9426540958739</c:v>
                </c:pt>
                <c:pt idx="16">
                  <c:v>15.942653984766499</c:v>
                </c:pt>
                <c:pt idx="17">
                  <c:v>15.9426538133247</c:v>
                </c:pt>
                <c:pt idx="18">
                  <c:v>15.942653579308599</c:v>
                </c:pt>
                <c:pt idx="19">
                  <c:v>15.9426532346505</c:v>
                </c:pt>
                <c:pt idx="20">
                  <c:v>15.942654089475001</c:v>
                </c:pt>
                <c:pt idx="21">
                  <c:v>15.942654215042801</c:v>
                </c:pt>
                <c:pt idx="22">
                  <c:v>15.9426542017555</c:v>
                </c:pt>
                <c:pt idx="23">
                  <c:v>15.9426541903009</c:v>
                </c:pt>
                <c:pt idx="24">
                  <c:v>15.942654235457701</c:v>
                </c:pt>
                <c:pt idx="25">
                  <c:v>15.942654235431799</c:v>
                </c:pt>
                <c:pt idx="26">
                  <c:v>15.942654235389201</c:v>
                </c:pt>
                <c:pt idx="27">
                  <c:v>15.942654235316599</c:v>
                </c:pt>
                <c:pt idx="28">
                  <c:v>15.942654235200401</c:v>
                </c:pt>
                <c:pt idx="29">
                  <c:v>15.942654235005</c:v>
                </c:pt>
                <c:pt idx="30">
                  <c:v>15.942654234702101</c:v>
                </c:pt>
                <c:pt idx="31">
                  <c:v>15.9426542342931</c:v>
                </c:pt>
                <c:pt idx="32">
                  <c:v>15.9426542336547</c:v>
                </c:pt>
                <c:pt idx="33">
                  <c:v>15.9426542355731</c:v>
                </c:pt>
                <c:pt idx="34">
                  <c:v>15.942654235626801</c:v>
                </c:pt>
                <c:pt idx="35">
                  <c:v>15.942654235701299</c:v>
                </c:pt>
                <c:pt idx="36">
                  <c:v>15.942654235788501</c:v>
                </c:pt>
                <c:pt idx="37">
                  <c:v>15.9426542359401</c:v>
                </c:pt>
                <c:pt idx="38">
                  <c:v>15.942654236137001</c:v>
                </c:pt>
                <c:pt idx="39">
                  <c:v>15.9426542364107</c:v>
                </c:pt>
                <c:pt idx="40">
                  <c:v>15.9426542367961</c:v>
                </c:pt>
                <c:pt idx="41">
                  <c:v>15.9426542373113</c:v>
                </c:pt>
                <c:pt idx="42">
                  <c:v>15.9426542379347</c:v>
                </c:pt>
                <c:pt idx="43">
                  <c:v>15.942654238775001</c:v>
                </c:pt>
                <c:pt idx="44">
                  <c:v>15.942654239764201</c:v>
                </c:pt>
                <c:pt idx="45">
                  <c:v>15.942654238067799</c:v>
                </c:pt>
                <c:pt idx="46">
                  <c:v>15.942654237922699</c:v>
                </c:pt>
                <c:pt idx="47">
                  <c:v>15.942654238703</c:v>
                </c:pt>
                <c:pt idx="48">
                  <c:v>15.9426542396724</c:v>
                </c:pt>
                <c:pt idx="49">
                  <c:v>15.9426542408939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'2704-Corruption Perception Inde'!$D$310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Inde'!$D$311:$D$360</c:f>
              <c:numCache>
                <c:formatCode>General</c:formatCode>
                <c:ptCount val="50"/>
                <c:pt idx="0">
                  <c:v>8.7422555890100995</c:v>
                </c:pt>
                <c:pt idx="1">
                  <c:v>8.3997591855627505</c:v>
                </c:pt>
                <c:pt idx="2">
                  <c:v>7.6929125964676697</c:v>
                </c:pt>
                <c:pt idx="3">
                  <c:v>7.0178295541593902</c:v>
                </c:pt>
                <c:pt idx="4">
                  <c:v>7.0111324356017004</c:v>
                </c:pt>
                <c:pt idx="5">
                  <c:v>7.0196799072047904</c:v>
                </c:pt>
                <c:pt idx="6">
                  <c:v>7.0196799067433799</c:v>
                </c:pt>
                <c:pt idx="7">
                  <c:v>7.01967990712442</c:v>
                </c:pt>
                <c:pt idx="8">
                  <c:v>7.00016979147283</c:v>
                </c:pt>
                <c:pt idx="9">
                  <c:v>7.0083185002475696</c:v>
                </c:pt>
                <c:pt idx="10">
                  <c:v>6.9718519498904801</c:v>
                </c:pt>
                <c:pt idx="11">
                  <c:v>6.9320561675778496</c:v>
                </c:pt>
                <c:pt idx="12">
                  <c:v>6.9191158412606004</c:v>
                </c:pt>
                <c:pt idx="13">
                  <c:v>6.9180464014727603</c:v>
                </c:pt>
                <c:pt idx="14">
                  <c:v>6.9143675160859104</c:v>
                </c:pt>
                <c:pt idx="15">
                  <c:v>6.8214348988250997</c:v>
                </c:pt>
                <c:pt idx="16">
                  <c:v>6.8214348252944896</c:v>
                </c:pt>
                <c:pt idx="17">
                  <c:v>6.8223691563814297</c:v>
                </c:pt>
                <c:pt idx="18">
                  <c:v>6.8114489023632396</c:v>
                </c:pt>
                <c:pt idx="19">
                  <c:v>6.8037936751708301</c:v>
                </c:pt>
                <c:pt idx="20">
                  <c:v>6.6746713037942804</c:v>
                </c:pt>
                <c:pt idx="21">
                  <c:v>6.68236343175999</c:v>
                </c:pt>
                <c:pt idx="22">
                  <c:v>6.6815743239352603</c:v>
                </c:pt>
                <c:pt idx="23">
                  <c:v>6.68095645989085</c:v>
                </c:pt>
                <c:pt idx="24">
                  <c:v>6.6709463613112101</c:v>
                </c:pt>
                <c:pt idx="25">
                  <c:v>6.6497833446572203</c:v>
                </c:pt>
                <c:pt idx="26">
                  <c:v>6.6405656228714003</c:v>
                </c:pt>
                <c:pt idx="27">
                  <c:v>6.6241712976801299</c:v>
                </c:pt>
                <c:pt idx="28">
                  <c:v>6.6025158778911903</c:v>
                </c:pt>
                <c:pt idx="29">
                  <c:v>6.5856684597014903</c:v>
                </c:pt>
                <c:pt idx="30">
                  <c:v>6.55001562888941</c:v>
                </c:pt>
                <c:pt idx="31">
                  <c:v>6.3514540350456903</c:v>
                </c:pt>
                <c:pt idx="32">
                  <c:v>6.2854092446962699</c:v>
                </c:pt>
                <c:pt idx="33">
                  <c:v>6.2926928992751296</c:v>
                </c:pt>
                <c:pt idx="34">
                  <c:v>6.2958032406213897</c:v>
                </c:pt>
                <c:pt idx="35">
                  <c:v>6.2756444299303302</c:v>
                </c:pt>
                <c:pt idx="36">
                  <c:v>6.2794917489787299</c:v>
                </c:pt>
                <c:pt idx="37">
                  <c:v>6.2771293855327599</c:v>
                </c:pt>
                <c:pt idx="38">
                  <c:v>6.2771343574071796</c:v>
                </c:pt>
                <c:pt idx="39">
                  <c:v>6.1960925367612001</c:v>
                </c:pt>
                <c:pt idx="40">
                  <c:v>6.2000406141209101</c:v>
                </c:pt>
                <c:pt idx="41">
                  <c:v>6.2000556478076998</c:v>
                </c:pt>
                <c:pt idx="42">
                  <c:v>6.1054424328239598</c:v>
                </c:pt>
                <c:pt idx="43">
                  <c:v>6.1005476858619598</c:v>
                </c:pt>
                <c:pt idx="44">
                  <c:v>6.1028632466403803</c:v>
                </c:pt>
                <c:pt idx="45">
                  <c:v>6.1047195644640802</c:v>
                </c:pt>
                <c:pt idx="46">
                  <c:v>6.1062518444342304</c:v>
                </c:pt>
                <c:pt idx="47">
                  <c:v>6.0344731921481998</c:v>
                </c:pt>
                <c:pt idx="48">
                  <c:v>6.0347325149687396</c:v>
                </c:pt>
                <c:pt idx="49">
                  <c:v>6.0347328098737396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'2704-Corruption Perception Inde'!$E$310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Inde'!$E$311:$E$360</c:f>
              <c:numCache>
                <c:formatCode>General</c:formatCode>
                <c:ptCount val="50"/>
                <c:pt idx="0">
                  <c:v>8.7420645479964403</c:v>
                </c:pt>
                <c:pt idx="1">
                  <c:v>8.3852197926777396</c:v>
                </c:pt>
                <c:pt idx="2">
                  <c:v>7.6867846467582703</c:v>
                </c:pt>
                <c:pt idx="3">
                  <c:v>7.0158996495953403</c:v>
                </c:pt>
                <c:pt idx="4">
                  <c:v>7.0077340113862396</c:v>
                </c:pt>
                <c:pt idx="5">
                  <c:v>7.0157499988867604</c:v>
                </c:pt>
                <c:pt idx="6">
                  <c:v>7.0160023918552001</c:v>
                </c:pt>
                <c:pt idx="7">
                  <c:v>6.9734577487582499</c:v>
                </c:pt>
                <c:pt idx="8">
                  <c:v>6.9604345537392396</c:v>
                </c:pt>
                <c:pt idx="9">
                  <c:v>6.9502172847970201</c:v>
                </c:pt>
                <c:pt idx="10">
                  <c:v>6.9134914123663602</c:v>
                </c:pt>
                <c:pt idx="11">
                  <c:v>6.88115272835147</c:v>
                </c:pt>
                <c:pt idx="12">
                  <c:v>6.8651542792133702</c:v>
                </c:pt>
                <c:pt idx="13">
                  <c:v>6.8402403617759298</c:v>
                </c:pt>
                <c:pt idx="14">
                  <c:v>6.8460618815308703</c:v>
                </c:pt>
                <c:pt idx="15">
                  <c:v>6.7271905460107799</c:v>
                </c:pt>
                <c:pt idx="16">
                  <c:v>6.7328072368078402</c:v>
                </c:pt>
                <c:pt idx="17">
                  <c:v>6.7358559601736001</c:v>
                </c:pt>
                <c:pt idx="18">
                  <c:v>6.7130438391579599</c:v>
                </c:pt>
                <c:pt idx="19">
                  <c:v>6.6977635966025098</c:v>
                </c:pt>
                <c:pt idx="20">
                  <c:v>6.5815923533062497</c:v>
                </c:pt>
                <c:pt idx="21">
                  <c:v>6.5910278587976396</c:v>
                </c:pt>
                <c:pt idx="22">
                  <c:v>6.5954907565242697</c:v>
                </c:pt>
                <c:pt idx="23">
                  <c:v>6.5979699266382497</c:v>
                </c:pt>
                <c:pt idx="24">
                  <c:v>6.5962366529482299</c:v>
                </c:pt>
                <c:pt idx="25">
                  <c:v>6.5958628189452302</c:v>
                </c:pt>
                <c:pt idx="26">
                  <c:v>6.5933415762430103</c:v>
                </c:pt>
                <c:pt idx="27">
                  <c:v>6.5571667666189697</c:v>
                </c:pt>
                <c:pt idx="28">
                  <c:v>6.5448395569594897</c:v>
                </c:pt>
                <c:pt idx="29">
                  <c:v>6.5400822241762002</c:v>
                </c:pt>
                <c:pt idx="30">
                  <c:v>6.4945537057764202</c:v>
                </c:pt>
                <c:pt idx="31">
                  <c:v>6.3082379662222499</c:v>
                </c:pt>
                <c:pt idx="32">
                  <c:v>6.2656143474392998</c:v>
                </c:pt>
                <c:pt idx="33">
                  <c:v>6.2732794349905401</c:v>
                </c:pt>
                <c:pt idx="34">
                  <c:v>6.2753064691433202</c:v>
                </c:pt>
                <c:pt idx="35">
                  <c:v>6.2670720558959303</c:v>
                </c:pt>
                <c:pt idx="36">
                  <c:v>6.2689913221770102</c:v>
                </c:pt>
                <c:pt idx="37">
                  <c:v>6.2770364783946899</c:v>
                </c:pt>
                <c:pt idx="38">
                  <c:v>6.2794896115183096</c:v>
                </c:pt>
                <c:pt idx="39">
                  <c:v>6.1981323914517397</c:v>
                </c:pt>
                <c:pt idx="40">
                  <c:v>6.2034077711816504</c:v>
                </c:pt>
                <c:pt idx="41">
                  <c:v>6.2038787197113896</c:v>
                </c:pt>
                <c:pt idx="42">
                  <c:v>6.1029684225324496</c:v>
                </c:pt>
                <c:pt idx="43">
                  <c:v>6.0942772693035403</c:v>
                </c:pt>
                <c:pt idx="44">
                  <c:v>6.09663728373003</c:v>
                </c:pt>
                <c:pt idx="45">
                  <c:v>6.1021526501600896</c:v>
                </c:pt>
                <c:pt idx="46">
                  <c:v>6.1032091332110499</c:v>
                </c:pt>
                <c:pt idx="47">
                  <c:v>6.0197408437691404</c:v>
                </c:pt>
                <c:pt idx="48">
                  <c:v>6.0162453180351401</c:v>
                </c:pt>
                <c:pt idx="49">
                  <c:v>5.9900169072472504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'2704-Corruption Perception Inde'!$F$310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Inde'!$F$311:$F$360</c:f>
              <c:numCache>
                <c:formatCode>General</c:formatCode>
                <c:ptCount val="50"/>
                <c:pt idx="0">
                  <c:v>8.7423968770031308</c:v>
                </c:pt>
                <c:pt idx="1">
                  <c:v>8.4379745273746796</c:v>
                </c:pt>
                <c:pt idx="2">
                  <c:v>7.7098117369769801</c:v>
                </c:pt>
                <c:pt idx="3">
                  <c:v>7.02799113509327</c:v>
                </c:pt>
                <c:pt idx="4">
                  <c:v>7.0267244300853404</c:v>
                </c:pt>
                <c:pt idx="5">
                  <c:v>7.03618711136067</c:v>
                </c:pt>
                <c:pt idx="6">
                  <c:v>7.0361871117129597</c:v>
                </c:pt>
                <c:pt idx="7">
                  <c:v>7.0361871114317198</c:v>
                </c:pt>
                <c:pt idx="8">
                  <c:v>7.0182441846506398</c:v>
                </c:pt>
                <c:pt idx="9">
                  <c:v>7.0266198865129299</c:v>
                </c:pt>
                <c:pt idx="10">
                  <c:v>6.9841069540287304</c:v>
                </c:pt>
                <c:pt idx="11">
                  <c:v>6.9484397638798496</c:v>
                </c:pt>
                <c:pt idx="12">
                  <c:v>6.9360747841094597</c:v>
                </c:pt>
                <c:pt idx="13">
                  <c:v>6.9351204165735698</c:v>
                </c:pt>
                <c:pt idx="14">
                  <c:v>6.9315751090541298</c:v>
                </c:pt>
                <c:pt idx="15">
                  <c:v>6.8342172724744401</c:v>
                </c:pt>
                <c:pt idx="16">
                  <c:v>6.8366180849565996</c:v>
                </c:pt>
                <c:pt idx="17">
                  <c:v>6.8355922757408702</c:v>
                </c:pt>
                <c:pt idx="18">
                  <c:v>6.8313331896002802</c:v>
                </c:pt>
                <c:pt idx="19">
                  <c:v>6.8278866590946699</c:v>
                </c:pt>
                <c:pt idx="20">
                  <c:v>6.7005633159767903</c:v>
                </c:pt>
                <c:pt idx="21">
                  <c:v>6.7071788869639697</c:v>
                </c:pt>
                <c:pt idx="22">
                  <c:v>6.70193084472991</c:v>
                </c:pt>
                <c:pt idx="23">
                  <c:v>6.7018594830660998</c:v>
                </c:pt>
                <c:pt idx="24">
                  <c:v>6.6884051418663004</c:v>
                </c:pt>
                <c:pt idx="25">
                  <c:v>6.6667249216271003</c:v>
                </c:pt>
                <c:pt idx="26">
                  <c:v>6.6570515325753901</c:v>
                </c:pt>
                <c:pt idx="27">
                  <c:v>6.6491350681963297</c:v>
                </c:pt>
                <c:pt idx="28">
                  <c:v>6.6309897881992903</c:v>
                </c:pt>
                <c:pt idx="29">
                  <c:v>6.6030312346276796</c:v>
                </c:pt>
                <c:pt idx="30">
                  <c:v>6.56565317977548</c:v>
                </c:pt>
                <c:pt idx="31">
                  <c:v>6.3889827042834897</c:v>
                </c:pt>
                <c:pt idx="32">
                  <c:v>6.3170372330106099</c:v>
                </c:pt>
                <c:pt idx="33">
                  <c:v>6.3237687796448103</c:v>
                </c:pt>
                <c:pt idx="34">
                  <c:v>6.3271636851878199</c:v>
                </c:pt>
                <c:pt idx="35">
                  <c:v>6.3016477909112503</c:v>
                </c:pt>
                <c:pt idx="36">
                  <c:v>6.3066659895352997</c:v>
                </c:pt>
                <c:pt idx="37">
                  <c:v>6.2945835843489801</c:v>
                </c:pt>
                <c:pt idx="38">
                  <c:v>6.2945311468765803</c:v>
                </c:pt>
                <c:pt idx="39">
                  <c:v>6.2130786091169004</c:v>
                </c:pt>
                <c:pt idx="40">
                  <c:v>6.2131244056521702</c:v>
                </c:pt>
                <c:pt idx="41">
                  <c:v>6.2131347082978099</c:v>
                </c:pt>
                <c:pt idx="42">
                  <c:v>6.1261185556224396</c:v>
                </c:pt>
                <c:pt idx="43">
                  <c:v>6.10841586744937</c:v>
                </c:pt>
                <c:pt idx="44">
                  <c:v>6.1091445585010797</c:v>
                </c:pt>
                <c:pt idx="45">
                  <c:v>6.1100377659598397</c:v>
                </c:pt>
                <c:pt idx="46">
                  <c:v>6.1132349258969896</c:v>
                </c:pt>
                <c:pt idx="47">
                  <c:v>6.0514560387628897</c:v>
                </c:pt>
                <c:pt idx="48">
                  <c:v>6.0468457307971697</c:v>
                </c:pt>
                <c:pt idx="49">
                  <c:v>6.0468445452471498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'2704-Corruption Perception Inde'!$G$310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Inde'!$G$311:$G$360</c:f>
              <c:numCache>
                <c:formatCode>General</c:formatCode>
                <c:ptCount val="50"/>
                <c:pt idx="0">
                  <c:v>18.852799518672601</c:v>
                </c:pt>
                <c:pt idx="1">
                  <c:v>17.9187894109224</c:v>
                </c:pt>
                <c:pt idx="2">
                  <c:v>9.4688797051781108</c:v>
                </c:pt>
                <c:pt idx="3">
                  <c:v>13.4807039439071</c:v>
                </c:pt>
                <c:pt idx="4">
                  <c:v>14.077048675095</c:v>
                </c:pt>
                <c:pt idx="5">
                  <c:v>11.3960571513053</c:v>
                </c:pt>
                <c:pt idx="6">
                  <c:v>13.5676290865949</c:v>
                </c:pt>
                <c:pt idx="7">
                  <c:v>71.952483747762201</c:v>
                </c:pt>
                <c:pt idx="8">
                  <c:v>35.301587259587201</c:v>
                </c:pt>
                <c:pt idx="9">
                  <c:v>17.958099458089301</c:v>
                </c:pt>
                <c:pt idx="10">
                  <c:v>19.043353443344799</c:v>
                </c:pt>
                <c:pt idx="11">
                  <c:v>17.485850608123499</c:v>
                </c:pt>
                <c:pt idx="12">
                  <c:v>306.56202483104801</c:v>
                </c:pt>
                <c:pt idx="13">
                  <c:v>23.961984484758499</c:v>
                </c:pt>
                <c:pt idx="14">
                  <c:v>17.716333246107801</c:v>
                </c:pt>
                <c:pt idx="15">
                  <c:v>115.678293123204</c:v>
                </c:pt>
                <c:pt idx="16">
                  <c:v>21.899444182144698</c:v>
                </c:pt>
                <c:pt idx="17">
                  <c:v>18.078913031412601</c:v>
                </c:pt>
                <c:pt idx="18">
                  <c:v>22.335063383141801</c:v>
                </c:pt>
                <c:pt idx="19">
                  <c:v>20.023618385343902</c:v>
                </c:pt>
                <c:pt idx="20">
                  <c:v>19.027384569385799</c:v>
                </c:pt>
                <c:pt idx="21">
                  <c:v>164.60220845166799</c:v>
                </c:pt>
                <c:pt idx="22">
                  <c:v>34.161186281073803</c:v>
                </c:pt>
                <c:pt idx="23">
                  <c:v>33.3572343219424</c:v>
                </c:pt>
                <c:pt idx="24">
                  <c:v>46.130647416844603</c:v>
                </c:pt>
                <c:pt idx="25">
                  <c:v>45.9003250515362</c:v>
                </c:pt>
                <c:pt idx="26">
                  <c:v>46.695849227693202</c:v>
                </c:pt>
                <c:pt idx="27">
                  <c:v>42.8959179059799</c:v>
                </c:pt>
                <c:pt idx="28">
                  <c:v>43.768744915914397</c:v>
                </c:pt>
                <c:pt idx="29">
                  <c:v>43.977672881850197</c:v>
                </c:pt>
                <c:pt idx="30">
                  <c:v>32.636923516445798</c:v>
                </c:pt>
                <c:pt idx="31">
                  <c:v>31.136192060281399</c:v>
                </c:pt>
                <c:pt idx="32">
                  <c:v>45.385109334679001</c:v>
                </c:pt>
                <c:pt idx="33">
                  <c:v>66.246315884105698</c:v>
                </c:pt>
                <c:pt idx="34">
                  <c:v>73.109155317219304</c:v>
                </c:pt>
                <c:pt idx="35">
                  <c:v>86.144603628260398</c:v>
                </c:pt>
                <c:pt idx="36">
                  <c:v>73.764697537631605</c:v>
                </c:pt>
                <c:pt idx="37">
                  <c:v>48.4686999328231</c:v>
                </c:pt>
                <c:pt idx="38">
                  <c:v>62.635671833746102</c:v>
                </c:pt>
                <c:pt idx="39">
                  <c:v>61.226810818053202</c:v>
                </c:pt>
                <c:pt idx="40">
                  <c:v>81.642154063567205</c:v>
                </c:pt>
                <c:pt idx="41">
                  <c:v>68.226454246344602</c:v>
                </c:pt>
                <c:pt idx="42">
                  <c:v>60.688713479353503</c:v>
                </c:pt>
                <c:pt idx="43">
                  <c:v>87.914802645962197</c:v>
                </c:pt>
                <c:pt idx="44">
                  <c:v>74.018026134940897</c:v>
                </c:pt>
                <c:pt idx="45">
                  <c:v>68.554254670503298</c:v>
                </c:pt>
                <c:pt idx="46">
                  <c:v>69.697485286883904</c:v>
                </c:pt>
                <c:pt idx="47">
                  <c:v>246.33581942839899</c:v>
                </c:pt>
                <c:pt idx="48">
                  <c:v>73.108979252498798</c:v>
                </c:pt>
                <c:pt idx="49">
                  <c:v>80.028353359907797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'2704-Corruption Perception Inde'!$H$310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Inde'!$H$311:$H$360</c:f>
              <c:numCache>
                <c:formatCode>General</c:formatCode>
                <c:ptCount val="50"/>
                <c:pt idx="0">
                  <c:v>33.463848800361298</c:v>
                </c:pt>
                <c:pt idx="1">
                  <c:v>28.0588626686427</c:v>
                </c:pt>
                <c:pt idx="2">
                  <c:v>28.544052299678601</c:v>
                </c:pt>
                <c:pt idx="3">
                  <c:v>73.213138784786906</c:v>
                </c:pt>
                <c:pt idx="4">
                  <c:v>31.677175705129301</c:v>
                </c:pt>
                <c:pt idx="5">
                  <c:v>128.038703789718</c:v>
                </c:pt>
                <c:pt idx="6">
                  <c:v>89.019837132732903</c:v>
                </c:pt>
                <c:pt idx="7">
                  <c:v>59.686324982791099</c:v>
                </c:pt>
                <c:pt idx="8">
                  <c:v>44.044725891971702</c:v>
                </c:pt>
                <c:pt idx="9">
                  <c:v>109.498545458558</c:v>
                </c:pt>
                <c:pt idx="10">
                  <c:v>84.247777028492607</c:v>
                </c:pt>
                <c:pt idx="11">
                  <c:v>157.29988502435501</c:v>
                </c:pt>
                <c:pt idx="12">
                  <c:v>235.471850987978</c:v>
                </c:pt>
                <c:pt idx="13">
                  <c:v>118.53982281424599</c:v>
                </c:pt>
                <c:pt idx="14">
                  <c:v>182.60980768969799</c:v>
                </c:pt>
                <c:pt idx="15">
                  <c:v>216.38620859839199</c:v>
                </c:pt>
                <c:pt idx="16">
                  <c:v>111.970292197964</c:v>
                </c:pt>
                <c:pt idx="17">
                  <c:v>83.910649342120493</c:v>
                </c:pt>
                <c:pt idx="18">
                  <c:v>59.996986789146298</c:v>
                </c:pt>
                <c:pt idx="19">
                  <c:v>155.59772355925401</c:v>
                </c:pt>
                <c:pt idx="20">
                  <c:v>31.859791783205299</c:v>
                </c:pt>
                <c:pt idx="21">
                  <c:v>184.29762046948699</c:v>
                </c:pt>
                <c:pt idx="22">
                  <c:v>201.02098244497699</c:v>
                </c:pt>
                <c:pt idx="23">
                  <c:v>59.619116456945903</c:v>
                </c:pt>
                <c:pt idx="24">
                  <c:v>75.154405078804402</c:v>
                </c:pt>
                <c:pt idx="25">
                  <c:v>85.218026748761105</c:v>
                </c:pt>
                <c:pt idx="26">
                  <c:v>74.629559638883606</c:v>
                </c:pt>
                <c:pt idx="27">
                  <c:v>84.623027855827502</c:v>
                </c:pt>
                <c:pt idx="28">
                  <c:v>228.76088050816</c:v>
                </c:pt>
                <c:pt idx="29">
                  <c:v>81.222508196266602</c:v>
                </c:pt>
                <c:pt idx="30">
                  <c:v>290.50695402230502</c:v>
                </c:pt>
                <c:pt idx="31">
                  <c:v>87.031141680609593</c:v>
                </c:pt>
                <c:pt idx="32">
                  <c:v>59.103624829477099</c:v>
                </c:pt>
                <c:pt idx="33">
                  <c:v>277.82068762633997</c:v>
                </c:pt>
                <c:pt idx="34">
                  <c:v>109.734522589603</c:v>
                </c:pt>
                <c:pt idx="35">
                  <c:v>348.68436893911399</c:v>
                </c:pt>
                <c:pt idx="36">
                  <c:v>119.58016177158601</c:v>
                </c:pt>
                <c:pt idx="37">
                  <c:v>225.85920393773199</c:v>
                </c:pt>
                <c:pt idx="38">
                  <c:v>81.420411948383304</c:v>
                </c:pt>
                <c:pt idx="39">
                  <c:v>78.958137088437098</c:v>
                </c:pt>
                <c:pt idx="40">
                  <c:v>256.77702450778702</c:v>
                </c:pt>
                <c:pt idx="41">
                  <c:v>339.74461245854798</c:v>
                </c:pt>
                <c:pt idx="42">
                  <c:v>136.05762940339</c:v>
                </c:pt>
                <c:pt idx="43">
                  <c:v>98.083523076081207</c:v>
                </c:pt>
                <c:pt idx="44">
                  <c:v>99.485598081030702</c:v>
                </c:pt>
                <c:pt idx="45">
                  <c:v>307.64649546478603</c:v>
                </c:pt>
                <c:pt idx="46">
                  <c:v>80.571201844676693</c:v>
                </c:pt>
                <c:pt idx="47">
                  <c:v>83.931070760140102</c:v>
                </c:pt>
                <c:pt idx="48">
                  <c:v>66.395212665880706</c:v>
                </c:pt>
                <c:pt idx="49">
                  <c:v>177.25720181181799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'2704-Corruption Perception Inde'!$I$310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Inde'!$I$311:$I$360</c:f>
              <c:numCache>
                <c:formatCode>General</c:formatCode>
                <c:ptCount val="50"/>
                <c:pt idx="0">
                  <c:v>47.3533773677959</c:v>
                </c:pt>
                <c:pt idx="1">
                  <c:v>29.964108457134799</c:v>
                </c:pt>
                <c:pt idx="2">
                  <c:v>30.372250363118798</c:v>
                </c:pt>
                <c:pt idx="3">
                  <c:v>156.95269366358099</c:v>
                </c:pt>
                <c:pt idx="4">
                  <c:v>156.23846967902699</c:v>
                </c:pt>
                <c:pt idx="5">
                  <c:v>91.351490230489603</c:v>
                </c:pt>
                <c:pt idx="6">
                  <c:v>68.607948618250902</c:v>
                </c:pt>
                <c:pt idx="7">
                  <c:v>47.808503704433797</c:v>
                </c:pt>
                <c:pt idx="8">
                  <c:v>133.02797072638299</c:v>
                </c:pt>
                <c:pt idx="9">
                  <c:v>45.029182295115497</c:v>
                </c:pt>
                <c:pt idx="10">
                  <c:v>181.06538859198201</c:v>
                </c:pt>
                <c:pt idx="11">
                  <c:v>153.48515320522699</c:v>
                </c:pt>
                <c:pt idx="12">
                  <c:v>54.7368114971502</c:v>
                </c:pt>
                <c:pt idx="13">
                  <c:v>123.09598784788299</c:v>
                </c:pt>
                <c:pt idx="14">
                  <c:v>137.74548611067601</c:v>
                </c:pt>
                <c:pt idx="15">
                  <c:v>185.144604204573</c:v>
                </c:pt>
                <c:pt idx="16">
                  <c:v>149.20554323799499</c:v>
                </c:pt>
                <c:pt idx="17">
                  <c:v>295.47057988911098</c:v>
                </c:pt>
                <c:pt idx="18">
                  <c:v>56.852509565940103</c:v>
                </c:pt>
                <c:pt idx="19">
                  <c:v>237.88955542938299</c:v>
                </c:pt>
                <c:pt idx="20">
                  <c:v>85.424295961649605</c:v>
                </c:pt>
                <c:pt idx="21">
                  <c:v>78.243317161061597</c:v>
                </c:pt>
                <c:pt idx="22">
                  <c:v>166.494088171051</c:v>
                </c:pt>
                <c:pt idx="23">
                  <c:v>190.00601255348801</c:v>
                </c:pt>
                <c:pt idx="24">
                  <c:v>154.91789048553201</c:v>
                </c:pt>
                <c:pt idx="25">
                  <c:v>136.995614948151</c:v>
                </c:pt>
                <c:pt idx="26">
                  <c:v>303.20545332668399</c:v>
                </c:pt>
                <c:pt idx="27">
                  <c:v>294.53576734301402</c:v>
                </c:pt>
                <c:pt idx="28">
                  <c:v>94.529145963976703</c:v>
                </c:pt>
                <c:pt idx="29">
                  <c:v>151.77731751835901</c:v>
                </c:pt>
                <c:pt idx="30">
                  <c:v>207.41945752613799</c:v>
                </c:pt>
                <c:pt idx="31">
                  <c:v>267.840862517441</c:v>
                </c:pt>
                <c:pt idx="32">
                  <c:v>131.164336767224</c:v>
                </c:pt>
                <c:pt idx="33">
                  <c:v>407.68901156774001</c:v>
                </c:pt>
                <c:pt idx="34">
                  <c:v>390.44132307552201</c:v>
                </c:pt>
                <c:pt idx="35">
                  <c:v>401.99169590192298</c:v>
                </c:pt>
                <c:pt idx="36">
                  <c:v>97.091360089276506</c:v>
                </c:pt>
                <c:pt idx="37">
                  <c:v>132.14968324908099</c:v>
                </c:pt>
                <c:pt idx="38">
                  <c:v>145.02502576336801</c:v>
                </c:pt>
                <c:pt idx="39">
                  <c:v>212.88603386274099</c:v>
                </c:pt>
                <c:pt idx="40">
                  <c:v>251.136000619447</c:v>
                </c:pt>
                <c:pt idx="41">
                  <c:v>126.903925840639</c:v>
                </c:pt>
                <c:pt idx="42">
                  <c:v>281.60915676384099</c:v>
                </c:pt>
                <c:pt idx="43">
                  <c:v>114.663088547736</c:v>
                </c:pt>
                <c:pt idx="44">
                  <c:v>111.110225059383</c:v>
                </c:pt>
                <c:pt idx="45">
                  <c:v>251.38535873561099</c:v>
                </c:pt>
                <c:pt idx="46">
                  <c:v>346.24067879989599</c:v>
                </c:pt>
                <c:pt idx="47">
                  <c:v>111.846681361078</c:v>
                </c:pt>
                <c:pt idx="48">
                  <c:v>104.57358335956199</c:v>
                </c:pt>
                <c:pt idx="49">
                  <c:v>307.521589325082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'2704-Corruption Perception Inde'!$J$310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Inde'!$J$311:$J$360</c:f>
              <c:numCache>
                <c:formatCode>General</c:formatCode>
                <c:ptCount val="50"/>
                <c:pt idx="0">
                  <c:v>27.144478095498101</c:v>
                </c:pt>
                <c:pt idx="1">
                  <c:v>37.043251262979297</c:v>
                </c:pt>
                <c:pt idx="2">
                  <c:v>11.490648205913301</c:v>
                </c:pt>
                <c:pt idx="3">
                  <c:v>16.416977689070901</c:v>
                </c:pt>
                <c:pt idx="4">
                  <c:v>94.007391710775295</c:v>
                </c:pt>
                <c:pt idx="5">
                  <c:v>35.091760322597203</c:v>
                </c:pt>
                <c:pt idx="6">
                  <c:v>58.177831140936</c:v>
                </c:pt>
                <c:pt idx="7">
                  <c:v>27.915112918178998</c:v>
                </c:pt>
                <c:pt idx="8">
                  <c:v>50.316574131109299</c:v>
                </c:pt>
                <c:pt idx="9">
                  <c:v>88.6748506796865</c:v>
                </c:pt>
                <c:pt idx="10">
                  <c:v>78.208054206073299</c:v>
                </c:pt>
                <c:pt idx="11">
                  <c:v>104.716593315696</c:v>
                </c:pt>
                <c:pt idx="12">
                  <c:v>47.556164713187698</c:v>
                </c:pt>
                <c:pt idx="13">
                  <c:v>115.278684899947</c:v>
                </c:pt>
                <c:pt idx="14">
                  <c:v>134.53799589085801</c:v>
                </c:pt>
                <c:pt idx="15">
                  <c:v>117.85829479234501</c:v>
                </c:pt>
                <c:pt idx="16">
                  <c:v>100.10666502808201</c:v>
                </c:pt>
                <c:pt idx="17">
                  <c:v>34.722837579602498</c:v>
                </c:pt>
                <c:pt idx="18">
                  <c:v>223.203104116124</c:v>
                </c:pt>
                <c:pt idx="19">
                  <c:v>82.407757675459195</c:v>
                </c:pt>
                <c:pt idx="20">
                  <c:v>241.83427994585699</c:v>
                </c:pt>
                <c:pt idx="21">
                  <c:v>62.781775300247503</c:v>
                </c:pt>
                <c:pt idx="22">
                  <c:v>374.81189279683002</c:v>
                </c:pt>
                <c:pt idx="23">
                  <c:v>99.630080128125201</c:v>
                </c:pt>
                <c:pt idx="24">
                  <c:v>93.173292029790701</c:v>
                </c:pt>
                <c:pt idx="25">
                  <c:v>258.252343747005</c:v>
                </c:pt>
                <c:pt idx="26">
                  <c:v>179.545336092854</c:v>
                </c:pt>
                <c:pt idx="27">
                  <c:v>66.845147903332006</c:v>
                </c:pt>
                <c:pt idx="28">
                  <c:v>111.490810670663</c:v>
                </c:pt>
                <c:pt idx="29">
                  <c:v>190.602828566413</c:v>
                </c:pt>
                <c:pt idx="30">
                  <c:v>167.100957075292</c:v>
                </c:pt>
                <c:pt idx="31">
                  <c:v>60.614873683953597</c:v>
                </c:pt>
                <c:pt idx="32">
                  <c:v>155.960730587375</c:v>
                </c:pt>
                <c:pt idx="33">
                  <c:v>116.924428524596</c:v>
                </c:pt>
                <c:pt idx="34">
                  <c:v>378.444444578522</c:v>
                </c:pt>
                <c:pt idx="35">
                  <c:v>116.74914106403899</c:v>
                </c:pt>
                <c:pt idx="36">
                  <c:v>216.391282285562</c:v>
                </c:pt>
                <c:pt idx="37">
                  <c:v>209.03028604824499</c:v>
                </c:pt>
                <c:pt idx="38">
                  <c:v>387.14897138819799</c:v>
                </c:pt>
                <c:pt idx="39">
                  <c:v>243.91428573199599</c:v>
                </c:pt>
                <c:pt idx="40">
                  <c:v>175.30521839148</c:v>
                </c:pt>
                <c:pt idx="41">
                  <c:v>108.206746852778</c:v>
                </c:pt>
                <c:pt idx="42">
                  <c:v>85.605316810814401</c:v>
                </c:pt>
                <c:pt idx="43">
                  <c:v>301.40042940544799</c:v>
                </c:pt>
                <c:pt idx="44">
                  <c:v>271.98004996879001</c:v>
                </c:pt>
                <c:pt idx="45">
                  <c:v>99.911326365675805</c:v>
                </c:pt>
                <c:pt idx="46">
                  <c:v>390.77131456951003</c:v>
                </c:pt>
                <c:pt idx="47">
                  <c:v>89.510295391646594</c:v>
                </c:pt>
                <c:pt idx="48">
                  <c:v>303.27505791947601</c:v>
                </c:pt>
                <c:pt idx="49">
                  <c:v>339.65780379639398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'2704-Corruption Perception Inde'!$K$310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Inde'!$K$311:$K$360</c:f>
              <c:numCache>
                <c:formatCode>General</c:formatCode>
                <c:ptCount val="50"/>
                <c:pt idx="0">
                  <c:v>32.951315921407897</c:v>
                </c:pt>
                <c:pt idx="1">
                  <c:v>30.373065000580599</c:v>
                </c:pt>
                <c:pt idx="2">
                  <c:v>26.810357099202999</c:v>
                </c:pt>
                <c:pt idx="3">
                  <c:v>48.357053112772</c:v>
                </c:pt>
                <c:pt idx="4">
                  <c:v>183.91192858333801</c:v>
                </c:pt>
                <c:pt idx="5">
                  <c:v>126.532731936529</c:v>
                </c:pt>
                <c:pt idx="6">
                  <c:v>215.01509432141901</c:v>
                </c:pt>
                <c:pt idx="7">
                  <c:v>126.634773604234</c:v>
                </c:pt>
                <c:pt idx="8">
                  <c:v>125.915182448811</c:v>
                </c:pt>
                <c:pt idx="9">
                  <c:v>156.82527154835799</c:v>
                </c:pt>
                <c:pt idx="10">
                  <c:v>131.784805119846</c:v>
                </c:pt>
                <c:pt idx="11">
                  <c:v>118.851599551691</c:v>
                </c:pt>
                <c:pt idx="12">
                  <c:v>73.622945208193798</c:v>
                </c:pt>
                <c:pt idx="13">
                  <c:v>51.44767864768</c:v>
                </c:pt>
                <c:pt idx="14">
                  <c:v>86.886592817213398</c:v>
                </c:pt>
                <c:pt idx="15">
                  <c:v>41.107417052589803</c:v>
                </c:pt>
                <c:pt idx="16">
                  <c:v>79.565308876918294</c:v>
                </c:pt>
                <c:pt idx="17">
                  <c:v>128.91775180658499</c:v>
                </c:pt>
                <c:pt idx="18">
                  <c:v>77.530179771369802</c:v>
                </c:pt>
                <c:pt idx="19">
                  <c:v>165.59398905044901</c:v>
                </c:pt>
                <c:pt idx="20">
                  <c:v>89.028871769404802</c:v>
                </c:pt>
                <c:pt idx="21">
                  <c:v>90.341828731141305</c:v>
                </c:pt>
                <c:pt idx="22">
                  <c:v>134.66118549497699</c:v>
                </c:pt>
                <c:pt idx="23">
                  <c:v>271.085694565935</c:v>
                </c:pt>
                <c:pt idx="24">
                  <c:v>188.79785647267701</c:v>
                </c:pt>
                <c:pt idx="25">
                  <c:v>76.733395459787502</c:v>
                </c:pt>
                <c:pt idx="26">
                  <c:v>83.506834443834805</c:v>
                </c:pt>
                <c:pt idx="27">
                  <c:v>342.91916418313599</c:v>
                </c:pt>
                <c:pt idx="28">
                  <c:v>257.63672907311002</c:v>
                </c:pt>
                <c:pt idx="29">
                  <c:v>188.56547445887699</c:v>
                </c:pt>
                <c:pt idx="30">
                  <c:v>69.277329793656193</c:v>
                </c:pt>
                <c:pt idx="31">
                  <c:v>556.08502405445597</c:v>
                </c:pt>
                <c:pt idx="32">
                  <c:v>75.225954871237505</c:v>
                </c:pt>
                <c:pt idx="33">
                  <c:v>262.37379246732502</c:v>
                </c:pt>
                <c:pt idx="34">
                  <c:v>307.63180964462902</c:v>
                </c:pt>
                <c:pt idx="35">
                  <c:v>331.26390061576001</c:v>
                </c:pt>
                <c:pt idx="36">
                  <c:v>132.63699930587899</c:v>
                </c:pt>
                <c:pt idx="37">
                  <c:v>108.54509115753</c:v>
                </c:pt>
                <c:pt idx="38">
                  <c:v>279.68389255557099</c:v>
                </c:pt>
                <c:pt idx="39">
                  <c:v>258.48490487493302</c:v>
                </c:pt>
                <c:pt idx="40">
                  <c:v>136.75615616543001</c:v>
                </c:pt>
                <c:pt idx="41">
                  <c:v>153.44172856786801</c:v>
                </c:pt>
                <c:pt idx="42">
                  <c:v>382.44109020275403</c:v>
                </c:pt>
                <c:pt idx="43">
                  <c:v>289.04898350961099</c:v>
                </c:pt>
                <c:pt idx="44">
                  <c:v>115.359678294657</c:v>
                </c:pt>
                <c:pt idx="45">
                  <c:v>466.94855038607301</c:v>
                </c:pt>
                <c:pt idx="46">
                  <c:v>135.54240119301801</c:v>
                </c:pt>
                <c:pt idx="47">
                  <c:v>85.342226407452898</c:v>
                </c:pt>
                <c:pt idx="48">
                  <c:v>89.816332081081697</c:v>
                </c:pt>
                <c:pt idx="49">
                  <c:v>216.61246361111401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'2704-Corruption Perception Inde'!$L$310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Inde'!$L$311:$L$360</c:f>
              <c:numCache>
                <c:formatCode>General</c:formatCode>
                <c:ptCount val="50"/>
                <c:pt idx="0">
                  <c:v>37.764512196311102</c:v>
                </c:pt>
                <c:pt idx="1">
                  <c:v>41.299169575585303</c:v>
                </c:pt>
                <c:pt idx="2">
                  <c:v>15.024240355067899</c:v>
                </c:pt>
                <c:pt idx="3">
                  <c:v>324.97390322702699</c:v>
                </c:pt>
                <c:pt idx="4">
                  <c:v>47.0867976173164</c:v>
                </c:pt>
                <c:pt idx="5">
                  <c:v>43.727528608499703</c:v>
                </c:pt>
                <c:pt idx="6">
                  <c:v>65.260671530240003</c:v>
                </c:pt>
                <c:pt idx="7">
                  <c:v>58.433721860838901</c:v>
                </c:pt>
                <c:pt idx="8">
                  <c:v>45.021545984628602</c:v>
                </c:pt>
                <c:pt idx="9">
                  <c:v>49.1521698731488</c:v>
                </c:pt>
                <c:pt idx="10">
                  <c:v>99.520157793677001</c:v>
                </c:pt>
                <c:pt idx="11">
                  <c:v>108.07864000643301</c:v>
                </c:pt>
                <c:pt idx="12">
                  <c:v>189.25646948693401</c:v>
                </c:pt>
                <c:pt idx="13">
                  <c:v>67.533161287452501</c:v>
                </c:pt>
                <c:pt idx="14">
                  <c:v>43.359799817316897</c:v>
                </c:pt>
                <c:pt idx="15">
                  <c:v>49.350744190918199</c:v>
                </c:pt>
                <c:pt idx="16">
                  <c:v>57.866334816460601</c:v>
                </c:pt>
                <c:pt idx="17">
                  <c:v>46.191795224185697</c:v>
                </c:pt>
                <c:pt idx="18">
                  <c:v>73.053677803424193</c:v>
                </c:pt>
                <c:pt idx="19">
                  <c:v>103.429741628774</c:v>
                </c:pt>
                <c:pt idx="20">
                  <c:v>46.784838819517098</c:v>
                </c:pt>
                <c:pt idx="21">
                  <c:v>46.5788999032806</c:v>
                </c:pt>
                <c:pt idx="22">
                  <c:v>42.085219954447702</c:v>
                </c:pt>
                <c:pt idx="23">
                  <c:v>39.948533816280602</c:v>
                </c:pt>
                <c:pt idx="24">
                  <c:v>41.959524916443399</c:v>
                </c:pt>
                <c:pt idx="25">
                  <c:v>62.113571529971502</c:v>
                </c:pt>
                <c:pt idx="26">
                  <c:v>34.436857618326002</c:v>
                </c:pt>
                <c:pt idx="27">
                  <c:v>45.507481321984798</c:v>
                </c:pt>
                <c:pt idx="28">
                  <c:v>42.607139760171002</c:v>
                </c:pt>
                <c:pt idx="29">
                  <c:v>65.559993264651993</c:v>
                </c:pt>
                <c:pt idx="30">
                  <c:v>59.3810150831887</c:v>
                </c:pt>
                <c:pt idx="31">
                  <c:v>43.164292061549702</c:v>
                </c:pt>
                <c:pt idx="32">
                  <c:v>37.884801012290701</c:v>
                </c:pt>
                <c:pt idx="33">
                  <c:v>47.309883179414399</c:v>
                </c:pt>
                <c:pt idx="34">
                  <c:v>37.2621498909146</c:v>
                </c:pt>
                <c:pt idx="35">
                  <c:v>63.265318636085901</c:v>
                </c:pt>
                <c:pt idx="36">
                  <c:v>37.197112064857301</c:v>
                </c:pt>
                <c:pt idx="37">
                  <c:v>71.008638925065796</c:v>
                </c:pt>
                <c:pt idx="38">
                  <c:v>49.770445006209101</c:v>
                </c:pt>
                <c:pt idx="39">
                  <c:v>64.715656084057898</c:v>
                </c:pt>
                <c:pt idx="40">
                  <c:v>53.6800872853199</c:v>
                </c:pt>
                <c:pt idx="41">
                  <c:v>46.5774435527332</c:v>
                </c:pt>
                <c:pt idx="42">
                  <c:v>96.1284972699017</c:v>
                </c:pt>
                <c:pt idx="43">
                  <c:v>55.628596463407199</c:v>
                </c:pt>
                <c:pt idx="44">
                  <c:v>77.636083211254501</c:v>
                </c:pt>
                <c:pt idx="45">
                  <c:v>61.329629776684101</c:v>
                </c:pt>
                <c:pt idx="46">
                  <c:v>53.498745370733502</c:v>
                </c:pt>
                <c:pt idx="47">
                  <c:v>45.858698070155299</c:v>
                </c:pt>
                <c:pt idx="48">
                  <c:v>54.082454944917501</c:v>
                </c:pt>
                <c:pt idx="49">
                  <c:v>68.783146935401007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'2704-Corruption Perception Inde'!$M$310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Inde'!$M$311:$M$360</c:f>
              <c:numCache>
                <c:formatCode>General</c:formatCode>
                <c:ptCount val="50"/>
                <c:pt idx="0">
                  <c:v>29.023630832706001</c:v>
                </c:pt>
                <c:pt idx="1">
                  <c:v>36.416602163800903</c:v>
                </c:pt>
                <c:pt idx="2">
                  <c:v>20.199179827081299</c:v>
                </c:pt>
                <c:pt idx="3">
                  <c:v>115.846373052955</c:v>
                </c:pt>
                <c:pt idx="4">
                  <c:v>272.263016267436</c:v>
                </c:pt>
                <c:pt idx="5">
                  <c:v>56.658705793716599</c:v>
                </c:pt>
                <c:pt idx="6">
                  <c:v>117.538190207496</c:v>
                </c:pt>
                <c:pt idx="7">
                  <c:v>43.091332681781999</c:v>
                </c:pt>
                <c:pt idx="8">
                  <c:v>52.040692442445398</c:v>
                </c:pt>
                <c:pt idx="9">
                  <c:v>59.229592434493398</c:v>
                </c:pt>
                <c:pt idx="10">
                  <c:v>45.006552923746</c:v>
                </c:pt>
                <c:pt idx="11">
                  <c:v>47.527646676843901</c:v>
                </c:pt>
                <c:pt idx="12">
                  <c:v>41.928117251492601</c:v>
                </c:pt>
                <c:pt idx="13">
                  <c:v>35.366264784575698</c:v>
                </c:pt>
                <c:pt idx="14">
                  <c:v>44.317601761557903</c:v>
                </c:pt>
                <c:pt idx="15">
                  <c:v>40.203366692081403</c:v>
                </c:pt>
                <c:pt idx="16">
                  <c:v>44.110813805809599</c:v>
                </c:pt>
                <c:pt idx="17">
                  <c:v>38.533995700891602</c:v>
                </c:pt>
                <c:pt idx="18">
                  <c:v>66.311674530298902</c:v>
                </c:pt>
                <c:pt idx="19">
                  <c:v>40.644643359857099</c:v>
                </c:pt>
                <c:pt idx="20">
                  <c:v>70.538479049568807</c:v>
                </c:pt>
                <c:pt idx="21">
                  <c:v>73.957316200763103</c:v>
                </c:pt>
                <c:pt idx="22">
                  <c:v>53.508597814384302</c:v>
                </c:pt>
                <c:pt idx="23">
                  <c:v>50.001395052789903</c:v>
                </c:pt>
                <c:pt idx="24">
                  <c:v>51.416379257349597</c:v>
                </c:pt>
                <c:pt idx="25">
                  <c:v>62.5558946847855</c:v>
                </c:pt>
                <c:pt idx="26">
                  <c:v>34.501584644306</c:v>
                </c:pt>
                <c:pt idx="27">
                  <c:v>39.524318331957303</c:v>
                </c:pt>
                <c:pt idx="28">
                  <c:v>35.010463037306202</c:v>
                </c:pt>
                <c:pt idx="29">
                  <c:v>64.918962256894105</c:v>
                </c:pt>
                <c:pt idx="30">
                  <c:v>49.6191375380414</c:v>
                </c:pt>
                <c:pt idx="31">
                  <c:v>56.942908175470301</c:v>
                </c:pt>
                <c:pt idx="32">
                  <c:v>39.937839921012397</c:v>
                </c:pt>
                <c:pt idx="33">
                  <c:v>44.784779425579899</c:v>
                </c:pt>
                <c:pt idx="34">
                  <c:v>47.669309189560899</c:v>
                </c:pt>
                <c:pt idx="35">
                  <c:v>43.6437029082403</c:v>
                </c:pt>
                <c:pt idx="36">
                  <c:v>47.702283203288502</c:v>
                </c:pt>
                <c:pt idx="37">
                  <c:v>41.339350169432102</c:v>
                </c:pt>
                <c:pt idx="38">
                  <c:v>47.037981120481298</c:v>
                </c:pt>
                <c:pt idx="39">
                  <c:v>47.546903180806503</c:v>
                </c:pt>
                <c:pt idx="40">
                  <c:v>40.273516371601701</c:v>
                </c:pt>
                <c:pt idx="41">
                  <c:v>62.255690885394998</c:v>
                </c:pt>
                <c:pt idx="42">
                  <c:v>55.842537350722502</c:v>
                </c:pt>
                <c:pt idx="43">
                  <c:v>49.389637183194999</c:v>
                </c:pt>
                <c:pt idx="44">
                  <c:v>64.601888037184395</c:v>
                </c:pt>
                <c:pt idx="45">
                  <c:v>85.086567594410596</c:v>
                </c:pt>
                <c:pt idx="46">
                  <c:v>57.584234760982497</c:v>
                </c:pt>
                <c:pt idx="47">
                  <c:v>49.198935594360897</c:v>
                </c:pt>
                <c:pt idx="48">
                  <c:v>41.924298609108</c:v>
                </c:pt>
                <c:pt idx="49">
                  <c:v>56.368638182390903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'2704-Corruption Perception Inde'!$N$310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Inde'!$N$311:$N$360</c:f>
              <c:numCache>
                <c:formatCode>General</c:formatCode>
                <c:ptCount val="50"/>
                <c:pt idx="0">
                  <c:v>37.4428968363625</c:v>
                </c:pt>
                <c:pt idx="1">
                  <c:v>35.376130221157403</c:v>
                </c:pt>
                <c:pt idx="2">
                  <c:v>10.427890661548901</c:v>
                </c:pt>
                <c:pt idx="3">
                  <c:v>85.618170410417903</c:v>
                </c:pt>
                <c:pt idx="4">
                  <c:v>20.472303701194701</c:v>
                </c:pt>
                <c:pt idx="5">
                  <c:v>30.391958936955799</c:v>
                </c:pt>
                <c:pt idx="6">
                  <c:v>51.624396192213403</c:v>
                </c:pt>
                <c:pt idx="7">
                  <c:v>55.829576560356003</c:v>
                </c:pt>
                <c:pt idx="8">
                  <c:v>83.208371842684898</c:v>
                </c:pt>
                <c:pt idx="9">
                  <c:v>186.99664035037</c:v>
                </c:pt>
                <c:pt idx="10">
                  <c:v>19.844687875030999</c:v>
                </c:pt>
                <c:pt idx="11">
                  <c:v>118.496149790008</c:v>
                </c:pt>
                <c:pt idx="12">
                  <c:v>62.510634341452899</c:v>
                </c:pt>
                <c:pt idx="13">
                  <c:v>125.948462779946</c:v>
                </c:pt>
                <c:pt idx="14">
                  <c:v>93.302125070860697</c:v>
                </c:pt>
                <c:pt idx="15">
                  <c:v>80.236714726046102</c:v>
                </c:pt>
                <c:pt idx="16">
                  <c:v>39.965842097078202</c:v>
                </c:pt>
                <c:pt idx="17">
                  <c:v>90.864548665918704</c:v>
                </c:pt>
                <c:pt idx="18">
                  <c:v>99.658521547048394</c:v>
                </c:pt>
                <c:pt idx="19">
                  <c:v>107.375821488124</c:v>
                </c:pt>
                <c:pt idx="20">
                  <c:v>25.615029279777101</c:v>
                </c:pt>
                <c:pt idx="21">
                  <c:v>75.567840057122396</c:v>
                </c:pt>
                <c:pt idx="22">
                  <c:v>41.1363672231085</c:v>
                </c:pt>
                <c:pt idx="23">
                  <c:v>45.3488840072458</c:v>
                </c:pt>
                <c:pt idx="24">
                  <c:v>149.718034837164</c:v>
                </c:pt>
                <c:pt idx="25">
                  <c:v>46.495200135506103</c:v>
                </c:pt>
                <c:pt idx="26">
                  <c:v>233.11573833990201</c:v>
                </c:pt>
                <c:pt idx="27">
                  <c:v>47.212213802293597</c:v>
                </c:pt>
                <c:pt idx="28">
                  <c:v>40.960389331004798</c:v>
                </c:pt>
                <c:pt idx="29">
                  <c:v>63.183518109913102</c:v>
                </c:pt>
                <c:pt idx="30">
                  <c:v>120.361256564112</c:v>
                </c:pt>
                <c:pt idx="31">
                  <c:v>45.652489037977602</c:v>
                </c:pt>
                <c:pt idx="32">
                  <c:v>41.481383913385002</c:v>
                </c:pt>
                <c:pt idx="33">
                  <c:v>74.063706936034606</c:v>
                </c:pt>
                <c:pt idx="34">
                  <c:v>61.685813927143499</c:v>
                </c:pt>
                <c:pt idx="35">
                  <c:v>170.463661197238</c:v>
                </c:pt>
                <c:pt idx="36">
                  <c:v>66.026786884982499</c:v>
                </c:pt>
                <c:pt idx="37">
                  <c:v>128.759369012571</c:v>
                </c:pt>
                <c:pt idx="38">
                  <c:v>74.044217847846397</c:v>
                </c:pt>
                <c:pt idx="39">
                  <c:v>66.224925762674204</c:v>
                </c:pt>
                <c:pt idx="40">
                  <c:v>62.251173829943099</c:v>
                </c:pt>
                <c:pt idx="41">
                  <c:v>60.907464589437602</c:v>
                </c:pt>
                <c:pt idx="42">
                  <c:v>60.617307280331197</c:v>
                </c:pt>
                <c:pt idx="43">
                  <c:v>66.884151850676304</c:v>
                </c:pt>
                <c:pt idx="44">
                  <c:v>56.408010503799296</c:v>
                </c:pt>
                <c:pt idx="45">
                  <c:v>66.053250852886194</c:v>
                </c:pt>
                <c:pt idx="46">
                  <c:v>70.929177501569299</c:v>
                </c:pt>
                <c:pt idx="47">
                  <c:v>47.837550505188503</c:v>
                </c:pt>
                <c:pt idx="48">
                  <c:v>46.194883091176798</c:v>
                </c:pt>
                <c:pt idx="49">
                  <c:v>56.449465656766101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'2704-Corruption Perception Inde'!$O$310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Inde'!$O$311:$O$360</c:f>
              <c:numCache>
                <c:formatCode>General</c:formatCode>
                <c:ptCount val="50"/>
                <c:pt idx="0">
                  <c:v>36.563037401026598</c:v>
                </c:pt>
                <c:pt idx="1">
                  <c:v>31.4658493384247</c:v>
                </c:pt>
                <c:pt idx="2">
                  <c:v>10.3488444215605</c:v>
                </c:pt>
                <c:pt idx="3">
                  <c:v>16.699863972619301</c:v>
                </c:pt>
                <c:pt idx="4">
                  <c:v>28.972553125331999</c:v>
                </c:pt>
                <c:pt idx="5">
                  <c:v>53.765049326184197</c:v>
                </c:pt>
                <c:pt idx="6">
                  <c:v>20.279194345259899</c:v>
                </c:pt>
                <c:pt idx="7">
                  <c:v>23.9197340137321</c:v>
                </c:pt>
                <c:pt idx="8">
                  <c:v>83.044093174389204</c:v>
                </c:pt>
                <c:pt idx="9">
                  <c:v>25.817209797880299</c:v>
                </c:pt>
                <c:pt idx="10">
                  <c:v>109.12825987879501</c:v>
                </c:pt>
                <c:pt idx="11">
                  <c:v>33.571107642722097</c:v>
                </c:pt>
                <c:pt idx="12">
                  <c:v>24.000691841458998</c:v>
                </c:pt>
                <c:pt idx="13">
                  <c:v>20.093578574884599</c:v>
                </c:pt>
                <c:pt idx="14">
                  <c:v>34.453967988381599</c:v>
                </c:pt>
                <c:pt idx="15">
                  <c:v>23.459534126662799</c:v>
                </c:pt>
                <c:pt idx="16">
                  <c:v>28.9541008886969</c:v>
                </c:pt>
                <c:pt idx="17">
                  <c:v>31.622398113310901</c:v>
                </c:pt>
                <c:pt idx="18">
                  <c:v>39.693125609996002</c:v>
                </c:pt>
                <c:pt idx="19">
                  <c:v>46.541150749245503</c:v>
                </c:pt>
                <c:pt idx="20">
                  <c:v>21.227606607026502</c:v>
                </c:pt>
                <c:pt idx="21">
                  <c:v>26.739073698865599</c:v>
                </c:pt>
                <c:pt idx="22">
                  <c:v>32.533128396986903</c:v>
                </c:pt>
                <c:pt idx="23">
                  <c:v>82.898243962785799</c:v>
                </c:pt>
                <c:pt idx="24">
                  <c:v>25.688509731684899</c:v>
                </c:pt>
                <c:pt idx="25">
                  <c:v>26.1398992514269</c:v>
                </c:pt>
                <c:pt idx="26">
                  <c:v>31.896416553261201</c:v>
                </c:pt>
                <c:pt idx="27">
                  <c:v>28.478975583854201</c:v>
                </c:pt>
                <c:pt idx="28">
                  <c:v>30.409570156291799</c:v>
                </c:pt>
                <c:pt idx="29">
                  <c:v>34.345570977484698</c:v>
                </c:pt>
                <c:pt idx="30">
                  <c:v>29.2547938873345</c:v>
                </c:pt>
                <c:pt idx="31">
                  <c:v>29.476899943046199</c:v>
                </c:pt>
                <c:pt idx="32">
                  <c:v>30.327087598003999</c:v>
                </c:pt>
                <c:pt idx="33">
                  <c:v>43.199438636156302</c:v>
                </c:pt>
                <c:pt idx="34">
                  <c:v>35.098074853674099</c:v>
                </c:pt>
                <c:pt idx="35">
                  <c:v>45.0405747609746</c:v>
                </c:pt>
                <c:pt idx="36">
                  <c:v>49.372978043113797</c:v>
                </c:pt>
                <c:pt idx="37">
                  <c:v>38.119849673050702</c:v>
                </c:pt>
                <c:pt idx="38">
                  <c:v>40.781998351620501</c:v>
                </c:pt>
                <c:pt idx="39">
                  <c:v>35.447498919081099</c:v>
                </c:pt>
                <c:pt idx="40">
                  <c:v>41.652411513670998</c:v>
                </c:pt>
                <c:pt idx="41">
                  <c:v>39.001805183741503</c:v>
                </c:pt>
                <c:pt idx="42">
                  <c:v>38.387507831423498</c:v>
                </c:pt>
                <c:pt idx="43">
                  <c:v>35.745138729167799</c:v>
                </c:pt>
                <c:pt idx="44">
                  <c:v>34.958531632843801</c:v>
                </c:pt>
                <c:pt idx="45">
                  <c:v>33.002361699506999</c:v>
                </c:pt>
                <c:pt idx="46">
                  <c:v>43.8729622474983</c:v>
                </c:pt>
                <c:pt idx="47">
                  <c:v>40.189495653328798</c:v>
                </c:pt>
                <c:pt idx="48">
                  <c:v>36.892217489814897</c:v>
                </c:pt>
                <c:pt idx="49">
                  <c:v>31.087143109991501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'2704-Corruption Perception Inde'!$P$310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'2704-Corruption Perception Inde'!$P$311:$P$360</c:f>
              <c:numCache>
                <c:formatCode>General</c:formatCode>
                <c:ptCount val="50"/>
                <c:pt idx="0">
                  <c:v>31.557803854402199</c:v>
                </c:pt>
                <c:pt idx="1">
                  <c:v>38.719724517395001</c:v>
                </c:pt>
                <c:pt idx="2">
                  <c:v>24.905531104295701</c:v>
                </c:pt>
                <c:pt idx="3">
                  <c:v>21.543177808096502</c:v>
                </c:pt>
                <c:pt idx="4">
                  <c:v>19.0167507018861</c:v>
                </c:pt>
                <c:pt idx="5">
                  <c:v>27.951651362800298</c:v>
                </c:pt>
                <c:pt idx="6">
                  <c:v>21.078646697013799</c:v>
                </c:pt>
                <c:pt idx="7">
                  <c:v>23.6882024346172</c:v>
                </c:pt>
                <c:pt idx="8">
                  <c:v>15.9642514507977</c:v>
                </c:pt>
                <c:pt idx="9">
                  <c:v>16.869480546244599</c:v>
                </c:pt>
                <c:pt idx="10">
                  <c:v>21.081564340751001</c:v>
                </c:pt>
                <c:pt idx="11">
                  <c:v>17.4922677120658</c:v>
                </c:pt>
                <c:pt idx="12">
                  <c:v>15.7370399882429</c:v>
                </c:pt>
                <c:pt idx="13">
                  <c:v>18.6711349747982</c:v>
                </c:pt>
                <c:pt idx="14">
                  <c:v>14.1151823035286</c:v>
                </c:pt>
                <c:pt idx="15">
                  <c:v>13.499896385993599</c:v>
                </c:pt>
                <c:pt idx="16">
                  <c:v>14.3971778377303</c:v>
                </c:pt>
                <c:pt idx="17">
                  <c:v>17.3928284853991</c:v>
                </c:pt>
                <c:pt idx="18">
                  <c:v>14.1592050134449</c:v>
                </c:pt>
                <c:pt idx="19">
                  <c:v>14.156424486934201</c:v>
                </c:pt>
                <c:pt idx="20">
                  <c:v>11.630601812426599</c:v>
                </c:pt>
                <c:pt idx="21">
                  <c:v>12.384267516804099</c:v>
                </c:pt>
                <c:pt idx="22">
                  <c:v>10.135890646442499</c:v>
                </c:pt>
                <c:pt idx="23">
                  <c:v>14.261755872493699</c:v>
                </c:pt>
                <c:pt idx="24">
                  <c:v>17.006881399886101</c:v>
                </c:pt>
                <c:pt idx="25">
                  <c:v>14.0627715898573</c:v>
                </c:pt>
                <c:pt idx="26">
                  <c:v>10.0961761118329</c:v>
                </c:pt>
                <c:pt idx="27">
                  <c:v>10.773038355547801</c:v>
                </c:pt>
                <c:pt idx="28">
                  <c:v>14.9087673635897</c:v>
                </c:pt>
                <c:pt idx="29">
                  <c:v>11.754443373233499</c:v>
                </c:pt>
                <c:pt idx="30">
                  <c:v>10.8477569544724</c:v>
                </c:pt>
                <c:pt idx="31">
                  <c:v>10.2138926909518</c:v>
                </c:pt>
                <c:pt idx="32">
                  <c:v>10.9349166417005</c:v>
                </c:pt>
                <c:pt idx="33">
                  <c:v>13.2959414574104</c:v>
                </c:pt>
                <c:pt idx="34">
                  <c:v>12.6902865646934</c:v>
                </c:pt>
                <c:pt idx="35">
                  <c:v>14.6262683237918</c:v>
                </c:pt>
                <c:pt idx="36">
                  <c:v>12.9834110366705</c:v>
                </c:pt>
                <c:pt idx="37">
                  <c:v>14.9643911950263</c:v>
                </c:pt>
                <c:pt idx="38">
                  <c:v>11.4653781358179</c:v>
                </c:pt>
                <c:pt idx="39">
                  <c:v>12.2583389248479</c:v>
                </c:pt>
                <c:pt idx="40">
                  <c:v>13.5638722209418</c:v>
                </c:pt>
                <c:pt idx="41">
                  <c:v>14.987880916496801</c:v>
                </c:pt>
                <c:pt idx="42">
                  <c:v>9.77305048645737</c:v>
                </c:pt>
                <c:pt idx="43">
                  <c:v>13.563834211082501</c:v>
                </c:pt>
                <c:pt idx="44">
                  <c:v>11.7948620460886</c:v>
                </c:pt>
                <c:pt idx="45">
                  <c:v>13.3093832169249</c:v>
                </c:pt>
                <c:pt idx="46">
                  <c:v>12.014057061562699</c:v>
                </c:pt>
                <c:pt idx="47">
                  <c:v>12.0831342628048</c:v>
                </c:pt>
                <c:pt idx="48">
                  <c:v>11.8926287159816</c:v>
                </c:pt>
                <c:pt idx="49">
                  <c:v>11.1601695239563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21072"/>
        <c:axId val="432716760"/>
      </c:lineChart>
      <c:catAx>
        <c:axId val="43272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6760"/>
        <c:crosses val="autoZero"/>
        <c:auto val="1"/>
        <c:lblAlgn val="ctr"/>
        <c:lblOffset val="100"/>
        <c:noMultiLvlLbl val="0"/>
      </c:catAx>
      <c:valAx>
        <c:axId val="43271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 Ranking / All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'0835-GNI per capita; PPP'!$B$1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PPP'!$B$2:$B$51</c:f>
              <c:numCache>
                <c:formatCode>General</c:formatCode>
                <c:ptCount val="50"/>
                <c:pt idx="0">
                  <c:v>3151.7185054258198</c:v>
                </c:pt>
                <c:pt idx="1">
                  <c:v>1608.2217772670101</c:v>
                </c:pt>
                <c:pt idx="2">
                  <c:v>991.97867282603704</c:v>
                </c:pt>
                <c:pt idx="3">
                  <c:v>1244.6542414979799</c:v>
                </c:pt>
                <c:pt idx="4">
                  <c:v>1162.1380795359601</c:v>
                </c:pt>
                <c:pt idx="5">
                  <c:v>1001.4767334053601</c:v>
                </c:pt>
                <c:pt idx="6">
                  <c:v>1104.08957384007</c:v>
                </c:pt>
                <c:pt idx="7">
                  <c:v>1187.36161648503</c:v>
                </c:pt>
                <c:pt idx="8">
                  <c:v>966.69902175508798</c:v>
                </c:pt>
                <c:pt idx="9">
                  <c:v>918.70361710124405</c:v>
                </c:pt>
                <c:pt idx="10">
                  <c:v>1044.57295259494</c:v>
                </c:pt>
                <c:pt idx="11">
                  <c:v>1348.3055980966601</c:v>
                </c:pt>
                <c:pt idx="12">
                  <c:v>1266.4088072058501</c:v>
                </c:pt>
                <c:pt idx="13">
                  <c:v>1615.17363228097</c:v>
                </c:pt>
                <c:pt idx="14">
                  <c:v>1074.9502386886099</c:v>
                </c:pt>
                <c:pt idx="15">
                  <c:v>996.17936080930895</c:v>
                </c:pt>
                <c:pt idx="16">
                  <c:v>1431.67429702085</c:v>
                </c:pt>
                <c:pt idx="17">
                  <c:v>1202.7206302507</c:v>
                </c:pt>
                <c:pt idx="18">
                  <c:v>1215.0723484744201</c:v>
                </c:pt>
                <c:pt idx="19">
                  <c:v>3877.5274254987598</c:v>
                </c:pt>
                <c:pt idx="20">
                  <c:v>974.62075219222402</c:v>
                </c:pt>
                <c:pt idx="21">
                  <c:v>1915.5625970194901</c:v>
                </c:pt>
                <c:pt idx="22">
                  <c:v>1067.6258465287101</c:v>
                </c:pt>
                <c:pt idx="23">
                  <c:v>1257.27310169814</c:v>
                </c:pt>
                <c:pt idx="24">
                  <c:v>1178.5898729611999</c:v>
                </c:pt>
                <c:pt idx="25">
                  <c:v>1122.38527461749</c:v>
                </c:pt>
                <c:pt idx="26">
                  <c:v>1072.45213296061</c:v>
                </c:pt>
                <c:pt idx="27">
                  <c:v>1017.11671221413</c:v>
                </c:pt>
                <c:pt idx="28">
                  <c:v>1778.83298187847</c:v>
                </c:pt>
                <c:pt idx="29">
                  <c:v>1357.8275094847199</c:v>
                </c:pt>
                <c:pt idx="30">
                  <c:v>1453.0302704130299</c:v>
                </c:pt>
                <c:pt idx="31">
                  <c:v>1446.69416975227</c:v>
                </c:pt>
                <c:pt idx="32">
                  <c:v>938.83848588712794</c:v>
                </c:pt>
                <c:pt idx="33">
                  <c:v>912.56083537649795</c:v>
                </c:pt>
                <c:pt idx="34">
                  <c:v>1308.07704858176</c:v>
                </c:pt>
                <c:pt idx="35">
                  <c:v>930.26617000673502</c:v>
                </c:pt>
                <c:pt idx="36">
                  <c:v>1492.0384728444601</c:v>
                </c:pt>
                <c:pt idx="37">
                  <c:v>1764.2185045574399</c:v>
                </c:pt>
                <c:pt idx="38">
                  <c:v>871.200905542746</c:v>
                </c:pt>
                <c:pt idx="39">
                  <c:v>1412.5345822254101</c:v>
                </c:pt>
                <c:pt idx="40">
                  <c:v>1181.9664810177301</c:v>
                </c:pt>
                <c:pt idx="41">
                  <c:v>1021.5112858466</c:v>
                </c:pt>
                <c:pt idx="42">
                  <c:v>1426.19908792264</c:v>
                </c:pt>
                <c:pt idx="43">
                  <c:v>899.40094177670505</c:v>
                </c:pt>
                <c:pt idx="44">
                  <c:v>1498.7485178596701</c:v>
                </c:pt>
                <c:pt idx="45">
                  <c:v>1009.0814976079701</c:v>
                </c:pt>
                <c:pt idx="46">
                  <c:v>1117.1909608774599</c:v>
                </c:pt>
                <c:pt idx="47">
                  <c:v>982.00086413657004</c:v>
                </c:pt>
                <c:pt idx="48">
                  <c:v>1023.99043530688</c:v>
                </c:pt>
                <c:pt idx="49">
                  <c:v>1510.09186459693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'0835-GNI per capita; PPP'!$C$1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PPP'!$C$2:$C$51</c:f>
              <c:numCache>
                <c:formatCode>General</c:formatCode>
                <c:ptCount val="50"/>
                <c:pt idx="0">
                  <c:v>12007.427649294101</c:v>
                </c:pt>
                <c:pt idx="1">
                  <c:v>12007.508483810099</c:v>
                </c:pt>
                <c:pt idx="2">
                  <c:v>12007.513125928401</c:v>
                </c:pt>
                <c:pt idx="3">
                  <c:v>12007.514279266599</c:v>
                </c:pt>
                <c:pt idx="4">
                  <c:v>12007.514283243099</c:v>
                </c:pt>
                <c:pt idx="5">
                  <c:v>12007.514283243099</c:v>
                </c:pt>
                <c:pt idx="6">
                  <c:v>12007.514283243099</c:v>
                </c:pt>
                <c:pt idx="7">
                  <c:v>12007.514283243099</c:v>
                </c:pt>
                <c:pt idx="8">
                  <c:v>12007.514283243099</c:v>
                </c:pt>
                <c:pt idx="9">
                  <c:v>12007.514283243099</c:v>
                </c:pt>
                <c:pt idx="10">
                  <c:v>12007.514283243099</c:v>
                </c:pt>
                <c:pt idx="11">
                  <c:v>12007.514283243099</c:v>
                </c:pt>
                <c:pt idx="12">
                  <c:v>12007.514283243099</c:v>
                </c:pt>
                <c:pt idx="13">
                  <c:v>12007.514283243099</c:v>
                </c:pt>
                <c:pt idx="14">
                  <c:v>12007.514283243099</c:v>
                </c:pt>
                <c:pt idx="15">
                  <c:v>12007.514283243099</c:v>
                </c:pt>
                <c:pt idx="16">
                  <c:v>12007.514283243099</c:v>
                </c:pt>
                <c:pt idx="17">
                  <c:v>12007.514283243099</c:v>
                </c:pt>
                <c:pt idx="18">
                  <c:v>12007.514283243099</c:v>
                </c:pt>
                <c:pt idx="19">
                  <c:v>12007.514283243099</c:v>
                </c:pt>
                <c:pt idx="20">
                  <c:v>12007.514283243099</c:v>
                </c:pt>
                <c:pt idx="21">
                  <c:v>12007.514283243099</c:v>
                </c:pt>
                <c:pt idx="22">
                  <c:v>12007.514283243099</c:v>
                </c:pt>
                <c:pt idx="23">
                  <c:v>12007.514283243099</c:v>
                </c:pt>
                <c:pt idx="24">
                  <c:v>12007.514283243099</c:v>
                </c:pt>
                <c:pt idx="25">
                  <c:v>12007.514283243099</c:v>
                </c:pt>
                <c:pt idx="26">
                  <c:v>12007.514283243099</c:v>
                </c:pt>
                <c:pt idx="27">
                  <c:v>12007.514283243099</c:v>
                </c:pt>
                <c:pt idx="28">
                  <c:v>12007.514283243099</c:v>
                </c:pt>
                <c:pt idx="29">
                  <c:v>12007.514283243099</c:v>
                </c:pt>
                <c:pt idx="30">
                  <c:v>12007.514283243099</c:v>
                </c:pt>
                <c:pt idx="31">
                  <c:v>12007.514283243099</c:v>
                </c:pt>
                <c:pt idx="32">
                  <c:v>12007.514283243099</c:v>
                </c:pt>
                <c:pt idx="33">
                  <c:v>12007.514283243099</c:v>
                </c:pt>
                <c:pt idx="34">
                  <c:v>12007.514283243099</c:v>
                </c:pt>
                <c:pt idx="35">
                  <c:v>12007.514283243099</c:v>
                </c:pt>
                <c:pt idx="36">
                  <c:v>12007.514283243099</c:v>
                </c:pt>
                <c:pt idx="37">
                  <c:v>12007.514283243099</c:v>
                </c:pt>
                <c:pt idx="38">
                  <c:v>12007.514283243099</c:v>
                </c:pt>
                <c:pt idx="39">
                  <c:v>12007.514283243099</c:v>
                </c:pt>
                <c:pt idx="40">
                  <c:v>12007.514283243099</c:v>
                </c:pt>
                <c:pt idx="41">
                  <c:v>12007.514283243099</c:v>
                </c:pt>
                <c:pt idx="42">
                  <c:v>12007.514283243099</c:v>
                </c:pt>
                <c:pt idx="43">
                  <c:v>12007.514283243099</c:v>
                </c:pt>
                <c:pt idx="44">
                  <c:v>12007.514283243099</c:v>
                </c:pt>
                <c:pt idx="45">
                  <c:v>12007.514283243099</c:v>
                </c:pt>
                <c:pt idx="46">
                  <c:v>12007.514283243099</c:v>
                </c:pt>
                <c:pt idx="47">
                  <c:v>12007.514283243099</c:v>
                </c:pt>
                <c:pt idx="48">
                  <c:v>12007.514283243099</c:v>
                </c:pt>
                <c:pt idx="49">
                  <c:v>12007.514283243099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'0835-GNI per capita; PPP'!$D$1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PPP'!$D$2:$D$51</c:f>
              <c:numCache>
                <c:formatCode>General</c:formatCode>
                <c:ptCount val="50"/>
                <c:pt idx="0">
                  <c:v>3013.0471855851301</c:v>
                </c:pt>
                <c:pt idx="1">
                  <c:v>745.53662477445698</c:v>
                </c:pt>
                <c:pt idx="2">
                  <c:v>839.24155819673695</c:v>
                </c:pt>
                <c:pt idx="3">
                  <c:v>869.12441274315904</c:v>
                </c:pt>
                <c:pt idx="4">
                  <c:v>868.84037111061605</c:v>
                </c:pt>
                <c:pt idx="5">
                  <c:v>968.59373223353305</c:v>
                </c:pt>
                <c:pt idx="6">
                  <c:v>974.75615173475001</c:v>
                </c:pt>
                <c:pt idx="7">
                  <c:v>988.71490339367494</c:v>
                </c:pt>
                <c:pt idx="8">
                  <c:v>1000.49652460833</c:v>
                </c:pt>
                <c:pt idx="9">
                  <c:v>1050.7074784726799</c:v>
                </c:pt>
                <c:pt idx="10">
                  <c:v>1043.6150662063801</c:v>
                </c:pt>
                <c:pt idx="11">
                  <c:v>1051.0456836810999</c:v>
                </c:pt>
                <c:pt idx="12">
                  <c:v>1059.2219262878</c:v>
                </c:pt>
                <c:pt idx="13">
                  <c:v>1042.53523878294</c:v>
                </c:pt>
                <c:pt idx="14">
                  <c:v>1038.11227644465</c:v>
                </c:pt>
                <c:pt idx="15">
                  <c:v>1040.9589078696699</c:v>
                </c:pt>
                <c:pt idx="16">
                  <c:v>1041.80536748038</c:v>
                </c:pt>
                <c:pt idx="17">
                  <c:v>1044.30259757454</c:v>
                </c:pt>
                <c:pt idx="18">
                  <c:v>1051.1646792223701</c:v>
                </c:pt>
                <c:pt idx="19">
                  <c:v>1051.4442611852901</c:v>
                </c:pt>
                <c:pt idx="20">
                  <c:v>1052.49326150093</c:v>
                </c:pt>
                <c:pt idx="21">
                  <c:v>1045.18403436566</c:v>
                </c:pt>
                <c:pt idx="22">
                  <c:v>1048.8547522388801</c:v>
                </c:pt>
                <c:pt idx="23">
                  <c:v>1066.5687507668099</c:v>
                </c:pt>
                <c:pt idx="24">
                  <c:v>1067.2416483966299</c:v>
                </c:pt>
                <c:pt idx="25">
                  <c:v>1069.2419069309001</c:v>
                </c:pt>
                <c:pt idx="26">
                  <c:v>1068.7808936809699</c:v>
                </c:pt>
                <c:pt idx="27">
                  <c:v>1069.3059128687501</c:v>
                </c:pt>
                <c:pt idx="28">
                  <c:v>1068.58161548613</c:v>
                </c:pt>
                <c:pt idx="29">
                  <c:v>1068.8672537719301</c:v>
                </c:pt>
                <c:pt idx="30">
                  <c:v>1065.3921338918699</c:v>
                </c:pt>
                <c:pt idx="31">
                  <c:v>1064.9605806034999</c:v>
                </c:pt>
                <c:pt idx="32">
                  <c:v>1084.1196474296401</c:v>
                </c:pt>
                <c:pt idx="33">
                  <c:v>1086.65880920841</c:v>
                </c:pt>
                <c:pt idx="34">
                  <c:v>1089.68303500876</c:v>
                </c:pt>
                <c:pt idx="35">
                  <c:v>1088.53243873306</c:v>
                </c:pt>
                <c:pt idx="36">
                  <c:v>1088.9734121924801</c:v>
                </c:pt>
                <c:pt idx="37">
                  <c:v>1092.21742094456</c:v>
                </c:pt>
                <c:pt idx="38">
                  <c:v>1093.20367041994</c:v>
                </c:pt>
                <c:pt idx="39">
                  <c:v>1099.94290705662</c:v>
                </c:pt>
                <c:pt idx="40">
                  <c:v>1100.4179829072</c:v>
                </c:pt>
                <c:pt idx="41">
                  <c:v>1107.6189562494401</c:v>
                </c:pt>
                <c:pt idx="42">
                  <c:v>1106.01695077967</c:v>
                </c:pt>
                <c:pt idx="43">
                  <c:v>1109.17192922095</c:v>
                </c:pt>
                <c:pt idx="44">
                  <c:v>1108.5621214482901</c:v>
                </c:pt>
                <c:pt idx="45">
                  <c:v>1108.43827903273</c:v>
                </c:pt>
                <c:pt idx="46">
                  <c:v>1110.95457332807</c:v>
                </c:pt>
                <c:pt idx="47">
                  <c:v>1112.1117001473899</c:v>
                </c:pt>
                <c:pt idx="48">
                  <c:v>1116.79798529701</c:v>
                </c:pt>
                <c:pt idx="49">
                  <c:v>1116.31265713064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'0835-GNI per capita; PPP'!$E$1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PPP'!$E$2:$E$51</c:f>
              <c:numCache>
                <c:formatCode>General</c:formatCode>
                <c:ptCount val="50"/>
                <c:pt idx="0">
                  <c:v>3013.0471818988299</c:v>
                </c:pt>
                <c:pt idx="1">
                  <c:v>745.53662141809298</c:v>
                </c:pt>
                <c:pt idx="2">
                  <c:v>839.24156642733305</c:v>
                </c:pt>
                <c:pt idx="3">
                  <c:v>870.45921689028501</c:v>
                </c:pt>
                <c:pt idx="4">
                  <c:v>870.17045227838105</c:v>
                </c:pt>
                <c:pt idx="5">
                  <c:v>969.44937593156703</c:v>
                </c:pt>
                <c:pt idx="6">
                  <c:v>975.40800299060004</c:v>
                </c:pt>
                <c:pt idx="7">
                  <c:v>988.45023271519005</c:v>
                </c:pt>
                <c:pt idx="8">
                  <c:v>999.352615206471</c:v>
                </c:pt>
                <c:pt idx="9">
                  <c:v>1049.30241761051</c:v>
                </c:pt>
                <c:pt idx="10">
                  <c:v>1042.3681285011</c:v>
                </c:pt>
                <c:pt idx="11">
                  <c:v>1048.5594340180501</c:v>
                </c:pt>
                <c:pt idx="12">
                  <c:v>1056.3664470399301</c:v>
                </c:pt>
                <c:pt idx="13">
                  <c:v>1041.5990527947699</c:v>
                </c:pt>
                <c:pt idx="14">
                  <c:v>1037.15375938035</c:v>
                </c:pt>
                <c:pt idx="15">
                  <c:v>1039.7962167297901</c:v>
                </c:pt>
                <c:pt idx="16">
                  <c:v>1040.58745260975</c:v>
                </c:pt>
                <c:pt idx="17">
                  <c:v>1043.1969310920599</c:v>
                </c:pt>
                <c:pt idx="18">
                  <c:v>1049.97143151004</c:v>
                </c:pt>
                <c:pt idx="19">
                  <c:v>1050.35114812544</c:v>
                </c:pt>
                <c:pt idx="20">
                  <c:v>1051.6718670615801</c:v>
                </c:pt>
                <c:pt idx="21">
                  <c:v>1044.50068960417</c:v>
                </c:pt>
                <c:pt idx="22">
                  <c:v>1048.18008904876</c:v>
                </c:pt>
                <c:pt idx="23">
                  <c:v>1065.6417852238701</c:v>
                </c:pt>
                <c:pt idx="24">
                  <c:v>1066.2071194016</c:v>
                </c:pt>
                <c:pt idx="25">
                  <c:v>1068.4841326011001</c:v>
                </c:pt>
                <c:pt idx="26">
                  <c:v>1068.1542615528001</c:v>
                </c:pt>
                <c:pt idx="27">
                  <c:v>1068.81636357205</c:v>
                </c:pt>
                <c:pt idx="28">
                  <c:v>1068.53762626754</c:v>
                </c:pt>
                <c:pt idx="29">
                  <c:v>1068.97852295902</c:v>
                </c:pt>
                <c:pt idx="30">
                  <c:v>1065.5185698933301</c:v>
                </c:pt>
                <c:pt idx="31">
                  <c:v>1065.3333105055699</c:v>
                </c:pt>
                <c:pt idx="32">
                  <c:v>1084.47344421453</c:v>
                </c:pt>
                <c:pt idx="33">
                  <c:v>1086.4693121472501</c:v>
                </c:pt>
                <c:pt idx="34">
                  <c:v>1089.2583314743899</c:v>
                </c:pt>
                <c:pt idx="35">
                  <c:v>1087.97154371889</c:v>
                </c:pt>
                <c:pt idx="36">
                  <c:v>1088.4106025835499</c:v>
                </c:pt>
                <c:pt idx="37">
                  <c:v>1091.1571111579899</c:v>
                </c:pt>
                <c:pt idx="38">
                  <c:v>1092.0193668095001</c:v>
                </c:pt>
                <c:pt idx="39">
                  <c:v>1098.67782468942</c:v>
                </c:pt>
                <c:pt idx="40">
                  <c:v>1099.0107608969599</c:v>
                </c:pt>
                <c:pt idx="41">
                  <c:v>1105.5527718758301</c:v>
                </c:pt>
                <c:pt idx="42">
                  <c:v>1104.74154375533</c:v>
                </c:pt>
                <c:pt idx="43">
                  <c:v>1105.82701395765</c:v>
                </c:pt>
                <c:pt idx="44">
                  <c:v>1105.13321361933</c:v>
                </c:pt>
                <c:pt idx="45">
                  <c:v>1105.2516149437499</c:v>
                </c:pt>
                <c:pt idx="46">
                  <c:v>1107.1643232496399</c:v>
                </c:pt>
                <c:pt idx="47">
                  <c:v>1107.2235565537801</c:v>
                </c:pt>
                <c:pt idx="48">
                  <c:v>1113.0049437305099</c:v>
                </c:pt>
                <c:pt idx="49">
                  <c:v>1112.6697778447401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'0835-GNI per capita; PPP'!$F$1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PPP'!$F$2:$F$51</c:f>
              <c:numCache>
                <c:formatCode>General</c:formatCode>
                <c:ptCount val="50"/>
                <c:pt idx="0">
                  <c:v>3013.0471891539401</c:v>
                </c:pt>
                <c:pt idx="1">
                  <c:v>745.53662760379302</c:v>
                </c:pt>
                <c:pt idx="2">
                  <c:v>839.24156099164395</c:v>
                </c:pt>
                <c:pt idx="3">
                  <c:v>869.12440072667505</c:v>
                </c:pt>
                <c:pt idx="4">
                  <c:v>868.84035871288302</c:v>
                </c:pt>
                <c:pt idx="5">
                  <c:v>968.59372049527099</c:v>
                </c:pt>
                <c:pt idx="6">
                  <c:v>974.75613801164798</c:v>
                </c:pt>
                <c:pt idx="7">
                  <c:v>988.71487763655102</c:v>
                </c:pt>
                <c:pt idx="8">
                  <c:v>1000.49649822039</c:v>
                </c:pt>
                <c:pt idx="9">
                  <c:v>1050.7074449177101</c:v>
                </c:pt>
                <c:pt idx="10">
                  <c:v>1043.6150303030499</c:v>
                </c:pt>
                <c:pt idx="11">
                  <c:v>1051.0456572923099</c:v>
                </c:pt>
                <c:pt idx="12">
                  <c:v>1059.2218784987399</c:v>
                </c:pt>
                <c:pt idx="13">
                  <c:v>1042.5350052431399</c:v>
                </c:pt>
                <c:pt idx="14">
                  <c:v>1038.1174622316501</c:v>
                </c:pt>
                <c:pt idx="15">
                  <c:v>1040.9652908108999</c:v>
                </c:pt>
                <c:pt idx="16">
                  <c:v>1041.81118020386</c:v>
                </c:pt>
                <c:pt idx="17">
                  <c:v>1044.1688663677301</c:v>
                </c:pt>
                <c:pt idx="18">
                  <c:v>1051.04113475181</c:v>
                </c:pt>
                <c:pt idx="19">
                  <c:v>1051.1150920130499</c:v>
                </c:pt>
                <c:pt idx="20">
                  <c:v>1051.61147092742</c:v>
                </c:pt>
                <c:pt idx="21">
                  <c:v>1044.60152868467</c:v>
                </c:pt>
                <c:pt idx="22">
                  <c:v>1048.73459806902</c:v>
                </c:pt>
                <c:pt idx="23">
                  <c:v>1066.32891519027</c:v>
                </c:pt>
                <c:pt idx="24">
                  <c:v>1066.9497067873101</c:v>
                </c:pt>
                <c:pt idx="25">
                  <c:v>1068.91791044515</c:v>
                </c:pt>
                <c:pt idx="26">
                  <c:v>1068.5484600806601</c:v>
                </c:pt>
                <c:pt idx="27">
                  <c:v>1068.97505735698</c:v>
                </c:pt>
                <c:pt idx="28">
                  <c:v>1067.7400057376501</c:v>
                </c:pt>
                <c:pt idx="29">
                  <c:v>1068.2495531305599</c:v>
                </c:pt>
                <c:pt idx="30">
                  <c:v>1065.84589825695</c:v>
                </c:pt>
                <c:pt idx="31">
                  <c:v>1065.4970843803301</c:v>
                </c:pt>
                <c:pt idx="32">
                  <c:v>1077.09251310078</c:v>
                </c:pt>
                <c:pt idx="33">
                  <c:v>1078.44877354853</c:v>
                </c:pt>
                <c:pt idx="34">
                  <c:v>1080.0768602356</c:v>
                </c:pt>
                <c:pt idx="35">
                  <c:v>1079.5370414521799</c:v>
                </c:pt>
                <c:pt idx="36">
                  <c:v>1078.5072953141701</c:v>
                </c:pt>
                <c:pt idx="37">
                  <c:v>1082.4890065224199</c:v>
                </c:pt>
                <c:pt idx="38">
                  <c:v>1083.2033146772201</c:v>
                </c:pt>
                <c:pt idx="39">
                  <c:v>1090.69415201425</c:v>
                </c:pt>
                <c:pt idx="40">
                  <c:v>1090.6047283928899</c:v>
                </c:pt>
                <c:pt idx="41">
                  <c:v>1097.1824594677801</c:v>
                </c:pt>
                <c:pt idx="42">
                  <c:v>1094.87513002183</c:v>
                </c:pt>
                <c:pt idx="43">
                  <c:v>1092.72320240563</c:v>
                </c:pt>
                <c:pt idx="44">
                  <c:v>1092.34084011652</c:v>
                </c:pt>
                <c:pt idx="45">
                  <c:v>1092.3778765071099</c:v>
                </c:pt>
                <c:pt idx="46">
                  <c:v>1093.4946769052699</c:v>
                </c:pt>
                <c:pt idx="47">
                  <c:v>1093.6904238740401</c:v>
                </c:pt>
                <c:pt idx="48">
                  <c:v>1098.8413515826601</c:v>
                </c:pt>
                <c:pt idx="49">
                  <c:v>1098.5661764604899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'0835-GNI per capita; PPP'!$G$1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PPP'!$G$2:$G$51</c:f>
              <c:numCache>
                <c:formatCode>General</c:formatCode>
                <c:ptCount val="50"/>
                <c:pt idx="0">
                  <c:v>2854.7488636673702</c:v>
                </c:pt>
                <c:pt idx="1">
                  <c:v>738.30866078439999</c:v>
                </c:pt>
                <c:pt idx="2">
                  <c:v>791.32154665633198</c:v>
                </c:pt>
                <c:pt idx="3">
                  <c:v>1182.3832040766799</c:v>
                </c:pt>
                <c:pt idx="4">
                  <c:v>907.98441234985796</c:v>
                </c:pt>
                <c:pt idx="5">
                  <c:v>956.01375063216005</c:v>
                </c:pt>
                <c:pt idx="6">
                  <c:v>872.62015781665195</c:v>
                </c:pt>
                <c:pt idx="7">
                  <c:v>1016.7957186014399</c:v>
                </c:pt>
                <c:pt idx="8">
                  <c:v>912.65251075241702</c:v>
                </c:pt>
                <c:pt idx="9">
                  <c:v>887.26750243625497</c:v>
                </c:pt>
                <c:pt idx="10">
                  <c:v>756.94797800730305</c:v>
                </c:pt>
                <c:pt idx="11">
                  <c:v>889.30161051053005</c:v>
                </c:pt>
                <c:pt idx="12">
                  <c:v>928.43260749142598</c:v>
                </c:pt>
                <c:pt idx="13">
                  <c:v>896.75372223943396</c:v>
                </c:pt>
                <c:pt idx="14">
                  <c:v>813.80259285819</c:v>
                </c:pt>
                <c:pt idx="15">
                  <c:v>917.88559984578501</c:v>
                </c:pt>
                <c:pt idx="16">
                  <c:v>868.58612026649405</c:v>
                </c:pt>
                <c:pt idx="17">
                  <c:v>880.94136099982302</c:v>
                </c:pt>
                <c:pt idx="18">
                  <c:v>840.26298519617399</c:v>
                </c:pt>
                <c:pt idx="19">
                  <c:v>954.32283235122895</c:v>
                </c:pt>
                <c:pt idx="20">
                  <c:v>900.02983063444503</c:v>
                </c:pt>
                <c:pt idx="21">
                  <c:v>859.08898607170397</c:v>
                </c:pt>
                <c:pt idx="22">
                  <c:v>959.33971738953596</c:v>
                </c:pt>
                <c:pt idx="23">
                  <c:v>939.14617375543605</c:v>
                </c:pt>
                <c:pt idx="24">
                  <c:v>862.29673502955404</c:v>
                </c:pt>
                <c:pt idx="25">
                  <c:v>834.74281507401997</c:v>
                </c:pt>
                <c:pt idx="26">
                  <c:v>799.37426435785301</c:v>
                </c:pt>
                <c:pt idx="27">
                  <c:v>952.33961024853897</c:v>
                </c:pt>
                <c:pt idx="28">
                  <c:v>783.75928919224896</c:v>
                </c:pt>
                <c:pt idx="29">
                  <c:v>856.30506296813905</c:v>
                </c:pt>
                <c:pt idx="30">
                  <c:v>881.39825136727097</c:v>
                </c:pt>
                <c:pt idx="31">
                  <c:v>831.66885406085305</c:v>
                </c:pt>
                <c:pt idx="32">
                  <c:v>842.39334146349597</c:v>
                </c:pt>
                <c:pt idx="33">
                  <c:v>916.88022467376402</c:v>
                </c:pt>
                <c:pt idx="34">
                  <c:v>914.66401546542102</c:v>
                </c:pt>
                <c:pt idx="35">
                  <c:v>881.99610701137794</c:v>
                </c:pt>
                <c:pt idx="36">
                  <c:v>878.92057642492603</c:v>
                </c:pt>
                <c:pt idx="37">
                  <c:v>826.61818621005295</c:v>
                </c:pt>
                <c:pt idx="38">
                  <c:v>913.44221188320205</c:v>
                </c:pt>
                <c:pt idx="39">
                  <c:v>898.410898847216</c:v>
                </c:pt>
                <c:pt idx="40">
                  <c:v>825.38307385177995</c:v>
                </c:pt>
                <c:pt idx="41">
                  <c:v>929.37019631616204</c:v>
                </c:pt>
                <c:pt idx="42">
                  <c:v>888.61378799780096</c:v>
                </c:pt>
                <c:pt idx="43">
                  <c:v>876.42476769585699</c:v>
                </c:pt>
                <c:pt idx="44">
                  <c:v>927.94096944584101</c:v>
                </c:pt>
                <c:pt idx="45">
                  <c:v>918.96966926127004</c:v>
                </c:pt>
                <c:pt idx="46">
                  <c:v>943.42254095044905</c:v>
                </c:pt>
                <c:pt idx="47">
                  <c:v>917.24486691146797</c:v>
                </c:pt>
                <c:pt idx="48">
                  <c:v>954.11018583632494</c:v>
                </c:pt>
                <c:pt idx="49">
                  <c:v>924.09482768360499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'0835-GNI per capita; PPP'!$H$1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PPP'!$H$2:$H$51</c:f>
              <c:numCache>
                <c:formatCode>General</c:formatCode>
                <c:ptCount val="50"/>
                <c:pt idx="0">
                  <c:v>11297.474974120099</c:v>
                </c:pt>
                <c:pt idx="1">
                  <c:v>10498.165096159601</c:v>
                </c:pt>
                <c:pt idx="2">
                  <c:v>4206.9305312868701</c:v>
                </c:pt>
                <c:pt idx="3">
                  <c:v>1269.6743929781801</c:v>
                </c:pt>
                <c:pt idx="4">
                  <c:v>958.10059572319904</c:v>
                </c:pt>
                <c:pt idx="5">
                  <c:v>1339.91043214307</c:v>
                </c:pt>
                <c:pt idx="6">
                  <c:v>1053.1029229379101</c:v>
                </c:pt>
                <c:pt idx="7">
                  <c:v>992.01406427089898</c:v>
                </c:pt>
                <c:pt idx="8">
                  <c:v>1141.3377599494299</c:v>
                </c:pt>
                <c:pt idx="9">
                  <c:v>1025.1730357256299</c:v>
                </c:pt>
                <c:pt idx="10">
                  <c:v>923.28017512313897</c:v>
                </c:pt>
                <c:pt idx="11">
                  <c:v>1168.19882489463</c:v>
                </c:pt>
                <c:pt idx="12">
                  <c:v>1075.6846261742</c:v>
                </c:pt>
                <c:pt idx="13">
                  <c:v>1075.0202650148999</c:v>
                </c:pt>
                <c:pt idx="14">
                  <c:v>1117.4708974154901</c:v>
                </c:pt>
                <c:pt idx="15">
                  <c:v>1056.2064790936099</c:v>
                </c:pt>
                <c:pt idx="16">
                  <c:v>1028.6037820334</c:v>
                </c:pt>
                <c:pt idx="17">
                  <c:v>1056.5205869464401</c:v>
                </c:pt>
                <c:pt idx="18">
                  <c:v>1120.8153576176801</c:v>
                </c:pt>
                <c:pt idx="19">
                  <c:v>920.91846135139701</c:v>
                </c:pt>
                <c:pt idx="20">
                  <c:v>1128.3246888500601</c:v>
                </c:pt>
                <c:pt idx="21">
                  <c:v>1075.54580681261</c:v>
                </c:pt>
                <c:pt idx="22">
                  <c:v>892.34551667775895</c:v>
                </c:pt>
                <c:pt idx="23">
                  <c:v>1629.52024887382</c:v>
                </c:pt>
                <c:pt idx="24">
                  <c:v>1041.0218353934899</c:v>
                </c:pt>
                <c:pt idx="25">
                  <c:v>1068.807403299</c:v>
                </c:pt>
                <c:pt idx="26">
                  <c:v>1036.4241333462301</c:v>
                </c:pt>
                <c:pt idx="27">
                  <c:v>855.47746865122701</c:v>
                </c:pt>
                <c:pt idx="28">
                  <c:v>958.66777463332096</c:v>
                </c:pt>
                <c:pt idx="29">
                  <c:v>937.30819479625302</c:v>
                </c:pt>
                <c:pt idx="30">
                  <c:v>995.62831332312305</c:v>
                </c:pt>
                <c:pt idx="31">
                  <c:v>1140.5871954962099</c:v>
                </c:pt>
                <c:pt idx="32">
                  <c:v>917.48080696386296</c:v>
                </c:pt>
                <c:pt idx="33">
                  <c:v>1010.31449493909</c:v>
                </c:pt>
                <c:pt idx="34">
                  <c:v>982.09091776570801</c:v>
                </c:pt>
                <c:pt idx="35">
                  <c:v>967.78962433247602</c:v>
                </c:pt>
                <c:pt idx="36">
                  <c:v>983.45789914160105</c:v>
                </c:pt>
                <c:pt idx="37">
                  <c:v>1053.62022315791</c:v>
                </c:pt>
                <c:pt idx="38">
                  <c:v>925.48570826783202</c:v>
                </c:pt>
                <c:pt idx="39">
                  <c:v>1396.5000564524801</c:v>
                </c:pt>
                <c:pt idx="40">
                  <c:v>1088.3212717838501</c:v>
                </c:pt>
                <c:pt idx="41">
                  <c:v>921.47135109752401</c:v>
                </c:pt>
                <c:pt idx="42">
                  <c:v>968.70735260861102</c:v>
                </c:pt>
                <c:pt idx="43">
                  <c:v>912.42799981999701</c:v>
                </c:pt>
                <c:pt idx="44">
                  <c:v>1008.5916948461301</c:v>
                </c:pt>
                <c:pt idx="45">
                  <c:v>882.87251192730605</c:v>
                </c:pt>
                <c:pt idx="46">
                  <c:v>890.48595224831399</c:v>
                </c:pt>
                <c:pt idx="47">
                  <c:v>1020.6311113809101</c:v>
                </c:pt>
                <c:pt idx="48">
                  <c:v>875.911333377186</c:v>
                </c:pt>
                <c:pt idx="49">
                  <c:v>913.92439618512901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'0835-GNI per capita; PPP'!$I$1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PPP'!$I$2:$I$51</c:f>
              <c:numCache>
                <c:formatCode>General</c:formatCode>
                <c:ptCount val="50"/>
                <c:pt idx="0">
                  <c:v>11000.941908175</c:v>
                </c:pt>
                <c:pt idx="1">
                  <c:v>4468.8496545180597</c:v>
                </c:pt>
                <c:pt idx="2">
                  <c:v>10999.6683540715</c:v>
                </c:pt>
                <c:pt idx="3">
                  <c:v>4368.1262426926696</c:v>
                </c:pt>
                <c:pt idx="4">
                  <c:v>1591.5536852319999</c:v>
                </c:pt>
                <c:pt idx="5">
                  <c:v>1285.47770229407</c:v>
                </c:pt>
                <c:pt idx="6">
                  <c:v>1933.4591763850499</c:v>
                </c:pt>
                <c:pt idx="7">
                  <c:v>1199.86651475895</c:v>
                </c:pt>
                <c:pt idx="8">
                  <c:v>1514.5128215268201</c:v>
                </c:pt>
                <c:pt idx="9">
                  <c:v>1397.69441436903</c:v>
                </c:pt>
                <c:pt idx="10">
                  <c:v>1599.26557918813</c:v>
                </c:pt>
                <c:pt idx="11">
                  <c:v>1122.9718240852301</c:v>
                </c:pt>
                <c:pt idx="12">
                  <c:v>1195.8051657875601</c:v>
                </c:pt>
                <c:pt idx="13">
                  <c:v>1177.9961581837199</c:v>
                </c:pt>
                <c:pt idx="14">
                  <c:v>1384.33686354671</c:v>
                </c:pt>
                <c:pt idx="15">
                  <c:v>1196.5422040508199</c:v>
                </c:pt>
                <c:pt idx="16">
                  <c:v>1324.7932305423001</c:v>
                </c:pt>
                <c:pt idx="17">
                  <c:v>1105.1825525612001</c:v>
                </c:pt>
                <c:pt idx="18">
                  <c:v>1344.8181538200199</c:v>
                </c:pt>
                <c:pt idx="19">
                  <c:v>1252.95020559317</c:v>
                </c:pt>
                <c:pt idx="20">
                  <c:v>1093.7105906798599</c:v>
                </c:pt>
                <c:pt idx="21">
                  <c:v>1169.15294792398</c:v>
                </c:pt>
                <c:pt idx="22">
                  <c:v>1052.0738723253501</c:v>
                </c:pt>
                <c:pt idx="23">
                  <c:v>1203.4292588757401</c:v>
                </c:pt>
                <c:pt idx="24">
                  <c:v>1060.6086908719501</c:v>
                </c:pt>
                <c:pt idx="25">
                  <c:v>994.33461830770898</c:v>
                </c:pt>
                <c:pt idx="26">
                  <c:v>1034.83296520521</c:v>
                </c:pt>
                <c:pt idx="27">
                  <c:v>1051.61176080984</c:v>
                </c:pt>
                <c:pt idx="28">
                  <c:v>1020.16110147171</c:v>
                </c:pt>
                <c:pt idx="29">
                  <c:v>1109.3641464467901</c:v>
                </c:pt>
                <c:pt idx="30">
                  <c:v>1026.65645710643</c:v>
                </c:pt>
                <c:pt idx="31">
                  <c:v>1155.5436926093</c:v>
                </c:pt>
                <c:pt idx="32">
                  <c:v>977.03058342947395</c:v>
                </c:pt>
                <c:pt idx="33">
                  <c:v>951.03269196765098</c:v>
                </c:pt>
                <c:pt idx="34">
                  <c:v>1059.4814058561201</c:v>
                </c:pt>
                <c:pt idx="35">
                  <c:v>976.68979255724901</c:v>
                </c:pt>
                <c:pt idx="36">
                  <c:v>1021.88070461333</c:v>
                </c:pt>
                <c:pt idx="37">
                  <c:v>967.18221484895003</c:v>
                </c:pt>
                <c:pt idx="38">
                  <c:v>1196.2956219678399</c:v>
                </c:pt>
                <c:pt idx="39">
                  <c:v>990.27880762274003</c:v>
                </c:pt>
                <c:pt idx="40">
                  <c:v>987.76643651337201</c:v>
                </c:pt>
                <c:pt idx="41">
                  <c:v>875.79424135222098</c:v>
                </c:pt>
                <c:pt idx="42">
                  <c:v>941.83604070535603</c:v>
                </c:pt>
                <c:pt idx="43">
                  <c:v>957.37326299537494</c:v>
                </c:pt>
                <c:pt idx="44">
                  <c:v>989.52159732938901</c:v>
                </c:pt>
                <c:pt idx="45">
                  <c:v>1224.9619527638499</c:v>
                </c:pt>
                <c:pt idx="46">
                  <c:v>1027.27932670155</c:v>
                </c:pt>
                <c:pt idx="47">
                  <c:v>1024.51973959678</c:v>
                </c:pt>
                <c:pt idx="48">
                  <c:v>927.640556347808</c:v>
                </c:pt>
                <c:pt idx="49">
                  <c:v>939.09107285720404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'0835-GNI per capita; PPP'!$J$1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PPP'!$J$2:$J$51</c:f>
              <c:numCache>
                <c:formatCode>General</c:formatCode>
                <c:ptCount val="50"/>
                <c:pt idx="0">
                  <c:v>5770.4395775242401</c:v>
                </c:pt>
                <c:pt idx="1">
                  <c:v>4611.8502145738203</c:v>
                </c:pt>
                <c:pt idx="2">
                  <c:v>836.07299543025795</c:v>
                </c:pt>
                <c:pt idx="3">
                  <c:v>1132.3242661598999</c:v>
                </c:pt>
                <c:pt idx="4">
                  <c:v>1483.4883463605499</c:v>
                </c:pt>
                <c:pt idx="5">
                  <c:v>1109.4639832975599</c:v>
                </c:pt>
                <c:pt idx="6">
                  <c:v>1094.19346194227</c:v>
                </c:pt>
                <c:pt idx="7">
                  <c:v>1364.41109774962</c:v>
                </c:pt>
                <c:pt idx="8">
                  <c:v>1227.2240590035201</c:v>
                </c:pt>
                <c:pt idx="9">
                  <c:v>970.45532612434295</c:v>
                </c:pt>
                <c:pt idx="10">
                  <c:v>1031.6666918077501</c:v>
                </c:pt>
                <c:pt idx="11">
                  <c:v>1019.70634969387</c:v>
                </c:pt>
                <c:pt idx="12">
                  <c:v>1207.6835251822199</c:v>
                </c:pt>
                <c:pt idx="13">
                  <c:v>1083.9807448505301</c:v>
                </c:pt>
                <c:pt idx="14">
                  <c:v>1123.4334077332701</c:v>
                </c:pt>
                <c:pt idx="15">
                  <c:v>1048.00522875095</c:v>
                </c:pt>
                <c:pt idx="16">
                  <c:v>1059.80354935624</c:v>
                </c:pt>
                <c:pt idx="17">
                  <c:v>1008.3004823810001</c:v>
                </c:pt>
                <c:pt idx="18">
                  <c:v>1038.05198451046</c:v>
                </c:pt>
                <c:pt idx="19">
                  <c:v>1405.33844405936</c:v>
                </c:pt>
                <c:pt idx="20">
                  <c:v>1114.56046986366</c:v>
                </c:pt>
                <c:pt idx="21">
                  <c:v>1070.09914465514</c:v>
                </c:pt>
                <c:pt idx="22">
                  <c:v>1070.16196079053</c:v>
                </c:pt>
                <c:pt idx="23">
                  <c:v>1046.19238825457</c:v>
                </c:pt>
                <c:pt idx="24">
                  <c:v>973.30819183355402</c:v>
                </c:pt>
                <c:pt idx="25">
                  <c:v>1023.3266559280401</c:v>
                </c:pt>
                <c:pt idx="26">
                  <c:v>959.07000694566602</c:v>
                </c:pt>
                <c:pt idx="27">
                  <c:v>1042.44014194237</c:v>
                </c:pt>
                <c:pt idx="28">
                  <c:v>993.99178785526203</c:v>
                </c:pt>
                <c:pt idx="29">
                  <c:v>963.41197778881201</c:v>
                </c:pt>
                <c:pt idx="30">
                  <c:v>975.72082155386204</c:v>
                </c:pt>
                <c:pt idx="31">
                  <c:v>1069.27028278893</c:v>
                </c:pt>
                <c:pt idx="32">
                  <c:v>913.54348414109495</c:v>
                </c:pt>
                <c:pt idx="33">
                  <c:v>1023.68583180693</c:v>
                </c:pt>
                <c:pt idx="34">
                  <c:v>1058.48098432961</c:v>
                </c:pt>
                <c:pt idx="35">
                  <c:v>906.44889527703594</c:v>
                </c:pt>
                <c:pt idx="36">
                  <c:v>1217.2264441611501</c:v>
                </c:pt>
                <c:pt idx="37">
                  <c:v>973.67412538639996</c:v>
                </c:pt>
                <c:pt idx="38">
                  <c:v>926.85732710751199</c:v>
                </c:pt>
                <c:pt idx="39">
                  <c:v>882.23656734623398</c:v>
                </c:pt>
                <c:pt idx="40">
                  <c:v>1019.43512474842</c:v>
                </c:pt>
                <c:pt idx="41">
                  <c:v>1241.1361923879599</c:v>
                </c:pt>
                <c:pt idx="42">
                  <c:v>950.91053867992503</c:v>
                </c:pt>
                <c:pt idx="43">
                  <c:v>947.74499637425902</c:v>
                </c:pt>
                <c:pt idx="44">
                  <c:v>936.66227590063397</c:v>
                </c:pt>
                <c:pt idx="45">
                  <c:v>904.96830955122596</c:v>
                </c:pt>
                <c:pt idx="46">
                  <c:v>916.130290991175</c:v>
                </c:pt>
                <c:pt idx="47">
                  <c:v>991.995267206878</c:v>
                </c:pt>
                <c:pt idx="48">
                  <c:v>878.86695260932299</c:v>
                </c:pt>
                <c:pt idx="49">
                  <c:v>860.04502046397897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'0835-GNI per capita; PPP'!$K$1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PPP'!$K$2:$K$51</c:f>
              <c:numCache>
                <c:formatCode>General</c:formatCode>
                <c:ptCount val="50"/>
                <c:pt idx="0">
                  <c:v>12627.949717146499</c:v>
                </c:pt>
                <c:pt idx="1">
                  <c:v>7778.03683515792</c:v>
                </c:pt>
                <c:pt idx="2">
                  <c:v>4003.2180284238498</c:v>
                </c:pt>
                <c:pt idx="3">
                  <c:v>1015.3219926530001</c:v>
                </c:pt>
                <c:pt idx="4">
                  <c:v>7696.0088645244796</c:v>
                </c:pt>
                <c:pt idx="5">
                  <c:v>1345.7074068172999</c:v>
                </c:pt>
                <c:pt idx="6">
                  <c:v>4052.8567000981002</c:v>
                </c:pt>
                <c:pt idx="7">
                  <c:v>1243.10930376793</c:v>
                </c:pt>
                <c:pt idx="8">
                  <c:v>1146.13124038469</c:v>
                </c:pt>
                <c:pt idx="9">
                  <c:v>1331.6039238261801</c:v>
                </c:pt>
                <c:pt idx="10">
                  <c:v>1387.5701713933399</c:v>
                </c:pt>
                <c:pt idx="11">
                  <c:v>1231.0262725735799</c:v>
                </c:pt>
                <c:pt idx="12">
                  <c:v>1225.88372876278</c:v>
                </c:pt>
                <c:pt idx="13">
                  <c:v>1456.78975834005</c:v>
                </c:pt>
                <c:pt idx="14">
                  <c:v>1034.2344115226899</c:v>
                </c:pt>
                <c:pt idx="15">
                  <c:v>1123.1702399999499</c:v>
                </c:pt>
                <c:pt idx="16">
                  <c:v>1177.63748283822</c:v>
                </c:pt>
                <c:pt idx="17">
                  <c:v>1172.3578333441801</c:v>
                </c:pt>
                <c:pt idx="18">
                  <c:v>1204.7970809251101</c:v>
                </c:pt>
                <c:pt idx="19">
                  <c:v>1072.06918977429</c:v>
                </c:pt>
                <c:pt idx="20">
                  <c:v>1114.94365243946</c:v>
                </c:pt>
                <c:pt idx="21">
                  <c:v>1173.2281639689299</c:v>
                </c:pt>
                <c:pt idx="22">
                  <c:v>1030.8186607540799</c:v>
                </c:pt>
                <c:pt idx="23">
                  <c:v>1028.0363917385</c:v>
                </c:pt>
                <c:pt idx="24">
                  <c:v>1226.70479734577</c:v>
                </c:pt>
                <c:pt idx="25">
                  <c:v>1162.9773037853799</c:v>
                </c:pt>
                <c:pt idx="26">
                  <c:v>994.419161948745</c:v>
                </c:pt>
                <c:pt idx="27">
                  <c:v>973.80777411844997</c:v>
                </c:pt>
                <c:pt idx="28">
                  <c:v>1050.52878608017</c:v>
                </c:pt>
                <c:pt idx="29">
                  <c:v>1131.29385529499</c:v>
                </c:pt>
                <c:pt idx="30">
                  <c:v>997.82040413067</c:v>
                </c:pt>
                <c:pt idx="31">
                  <c:v>965.02835205447604</c:v>
                </c:pt>
                <c:pt idx="32">
                  <c:v>947.829561722373</c:v>
                </c:pt>
                <c:pt idx="33">
                  <c:v>1174.66327343324</c:v>
                </c:pt>
                <c:pt idx="34">
                  <c:v>917.79289762884798</c:v>
                </c:pt>
                <c:pt idx="35">
                  <c:v>1071.37913015698</c:v>
                </c:pt>
                <c:pt idx="36">
                  <c:v>1030.86690859331</c:v>
                </c:pt>
                <c:pt idx="37">
                  <c:v>1017.04998541443</c:v>
                </c:pt>
                <c:pt idx="38">
                  <c:v>970.23141997586299</c:v>
                </c:pt>
                <c:pt idx="39">
                  <c:v>977.65867907637403</c:v>
                </c:pt>
                <c:pt idx="40">
                  <c:v>994.39168482057005</c:v>
                </c:pt>
                <c:pt idx="41">
                  <c:v>963.94436136947104</c:v>
                </c:pt>
                <c:pt idx="42">
                  <c:v>955.76115205126496</c:v>
                </c:pt>
                <c:pt idx="43">
                  <c:v>999.26105875757003</c:v>
                </c:pt>
                <c:pt idx="44">
                  <c:v>1034.15123395195</c:v>
                </c:pt>
                <c:pt idx="45">
                  <c:v>936.58511100592796</c:v>
                </c:pt>
                <c:pt idx="46">
                  <c:v>883.04830537504995</c:v>
                </c:pt>
                <c:pt idx="47">
                  <c:v>983.68379924089697</c:v>
                </c:pt>
                <c:pt idx="48">
                  <c:v>978.90345292736004</c:v>
                </c:pt>
                <c:pt idx="49">
                  <c:v>835.25986329547095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'0835-GNI per capita; PPP'!$L$1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PPP'!$L$2:$L$51</c:f>
              <c:numCache>
                <c:formatCode>General</c:formatCode>
                <c:ptCount val="50"/>
                <c:pt idx="0">
                  <c:v>11520.660632670801</c:v>
                </c:pt>
                <c:pt idx="1">
                  <c:v>4510.7840363125097</c:v>
                </c:pt>
                <c:pt idx="2">
                  <c:v>4708.00291358701</c:v>
                </c:pt>
                <c:pt idx="3">
                  <c:v>4866.7167783145896</c:v>
                </c:pt>
                <c:pt idx="4">
                  <c:v>7594.4525073310097</c:v>
                </c:pt>
                <c:pt idx="5">
                  <c:v>13235.8841050427</c:v>
                </c:pt>
                <c:pt idx="6">
                  <c:v>10456.435035934001</c:v>
                </c:pt>
                <c:pt idx="7">
                  <c:v>8207.5428686198502</c:v>
                </c:pt>
                <c:pt idx="8">
                  <c:v>10826.7433791004</c:v>
                </c:pt>
                <c:pt idx="9">
                  <c:v>13457.878010406999</c:v>
                </c:pt>
                <c:pt idx="10">
                  <c:v>4804.5947420338598</c:v>
                </c:pt>
                <c:pt idx="11">
                  <c:v>10242.517266561001</c:v>
                </c:pt>
                <c:pt idx="12">
                  <c:v>10249.4941330683</c:v>
                </c:pt>
                <c:pt idx="13">
                  <c:v>7959.90173571988</c:v>
                </c:pt>
                <c:pt idx="14">
                  <c:v>4642.9472400488803</c:v>
                </c:pt>
                <c:pt idx="15">
                  <c:v>7498.9838731797499</c:v>
                </c:pt>
                <c:pt idx="16">
                  <c:v>10507.8716677993</c:v>
                </c:pt>
                <c:pt idx="17">
                  <c:v>10382.7679131227</c:v>
                </c:pt>
                <c:pt idx="18">
                  <c:v>7809.5000086473201</c:v>
                </c:pt>
                <c:pt idx="19">
                  <c:v>4684.1012615945801</c:v>
                </c:pt>
                <c:pt idx="20">
                  <c:v>16455.7419951261</c:v>
                </c:pt>
                <c:pt idx="21">
                  <c:v>13216.611639074399</c:v>
                </c:pt>
                <c:pt idx="22">
                  <c:v>10370.684517841601</c:v>
                </c:pt>
                <c:pt idx="23">
                  <c:v>7210.3301268957002</c:v>
                </c:pt>
                <c:pt idx="24">
                  <c:v>13455.363466601701</c:v>
                </c:pt>
                <c:pt idx="25">
                  <c:v>7399.1018140139204</c:v>
                </c:pt>
                <c:pt idx="26">
                  <c:v>7567.3087484421303</c:v>
                </c:pt>
                <c:pt idx="27">
                  <c:v>4527.6979338773499</c:v>
                </c:pt>
                <c:pt idx="28">
                  <c:v>10436.5063336974</c:v>
                </c:pt>
                <c:pt idx="29">
                  <c:v>10353.4769063085</c:v>
                </c:pt>
                <c:pt idx="30">
                  <c:v>4474.2443787096499</c:v>
                </c:pt>
                <c:pt idx="31">
                  <c:v>10604.766982356399</c:v>
                </c:pt>
                <c:pt idx="32">
                  <c:v>7492.2499982622903</c:v>
                </c:pt>
                <c:pt idx="33">
                  <c:v>10242.7095276236</c:v>
                </c:pt>
                <c:pt idx="34">
                  <c:v>7586.4002104240899</c:v>
                </c:pt>
                <c:pt idx="35">
                  <c:v>4577.8843851482598</c:v>
                </c:pt>
                <c:pt idx="36">
                  <c:v>13402.4799594837</c:v>
                </c:pt>
                <c:pt idx="37">
                  <c:v>10428.856687972</c:v>
                </c:pt>
                <c:pt idx="38">
                  <c:v>7636.2222575052801</c:v>
                </c:pt>
                <c:pt idx="39">
                  <c:v>10127.4294652964</c:v>
                </c:pt>
                <c:pt idx="40">
                  <c:v>4553.7159642639399</c:v>
                </c:pt>
                <c:pt idx="41">
                  <c:v>10294.775441522699</c:v>
                </c:pt>
                <c:pt idx="42">
                  <c:v>7373.6187500297101</c:v>
                </c:pt>
                <c:pt idx="43">
                  <c:v>16425.6078808491</c:v>
                </c:pt>
                <c:pt idx="44">
                  <c:v>10572.242945252499</c:v>
                </c:pt>
                <c:pt idx="45">
                  <c:v>7460.0829926234401</c:v>
                </c:pt>
                <c:pt idx="46">
                  <c:v>7373.3316663019496</c:v>
                </c:pt>
                <c:pt idx="47">
                  <c:v>7503.5886772450704</c:v>
                </c:pt>
                <c:pt idx="48">
                  <c:v>7332.85151470243</c:v>
                </c:pt>
                <c:pt idx="49">
                  <c:v>7495.3659798413601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'0835-GNI per capita; PPP'!$M$1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PPP'!$M$2:$M$51</c:f>
              <c:numCache>
                <c:formatCode>General</c:formatCode>
                <c:ptCount val="50"/>
                <c:pt idx="0">
                  <c:v>15566.2018980619</c:v>
                </c:pt>
                <c:pt idx="1">
                  <c:v>13330.486894535299</c:v>
                </c:pt>
                <c:pt idx="2">
                  <c:v>11284.5372283202</c:v>
                </c:pt>
                <c:pt idx="3">
                  <c:v>11096.0455970358</c:v>
                </c:pt>
                <c:pt idx="4">
                  <c:v>13413.419492004299</c:v>
                </c:pt>
                <c:pt idx="5">
                  <c:v>13624.3824825953</c:v>
                </c:pt>
                <c:pt idx="6">
                  <c:v>13466.674532085101</c:v>
                </c:pt>
                <c:pt idx="7">
                  <c:v>13348.3020718313</c:v>
                </c:pt>
                <c:pt idx="8">
                  <c:v>4713.0826526417604</c:v>
                </c:pt>
                <c:pt idx="9">
                  <c:v>7501.1595266631402</c:v>
                </c:pt>
                <c:pt idx="10">
                  <c:v>13673.582650902499</c:v>
                </c:pt>
                <c:pt idx="11">
                  <c:v>4744.8740966351397</c:v>
                </c:pt>
                <c:pt idx="12">
                  <c:v>10602.313843080099</c:v>
                </c:pt>
                <c:pt idx="13">
                  <c:v>13326.938434768501</c:v>
                </c:pt>
                <c:pt idx="14">
                  <c:v>7760.8914720975699</c:v>
                </c:pt>
                <c:pt idx="15">
                  <c:v>10588.2705369177</c:v>
                </c:pt>
                <c:pt idx="16">
                  <c:v>10295.9049245474</c:v>
                </c:pt>
                <c:pt idx="17">
                  <c:v>4547.8588245003302</c:v>
                </c:pt>
                <c:pt idx="18">
                  <c:v>7146.8538585612096</c:v>
                </c:pt>
                <c:pt idx="19">
                  <c:v>7599.9991276955398</c:v>
                </c:pt>
                <c:pt idx="20">
                  <c:v>4698.5616926226103</c:v>
                </c:pt>
                <c:pt idx="21">
                  <c:v>10557.226648330299</c:v>
                </c:pt>
                <c:pt idx="22">
                  <c:v>4578.6326520539496</c:v>
                </c:pt>
                <c:pt idx="23">
                  <c:v>10753.9580092375</c:v>
                </c:pt>
                <c:pt idx="24">
                  <c:v>4663.4027724525304</c:v>
                </c:pt>
                <c:pt idx="25">
                  <c:v>10258.6573525847</c:v>
                </c:pt>
                <c:pt idx="26">
                  <c:v>7560.3178455976304</c:v>
                </c:pt>
                <c:pt idx="27">
                  <c:v>13514.274096745299</c:v>
                </c:pt>
                <c:pt idx="28">
                  <c:v>7340.3515037041398</c:v>
                </c:pt>
                <c:pt idx="29">
                  <c:v>4506.3191615478399</c:v>
                </c:pt>
                <c:pt idx="30">
                  <c:v>7349.4957346647698</c:v>
                </c:pt>
                <c:pt idx="31">
                  <c:v>10320.779694671999</c:v>
                </c:pt>
                <c:pt idx="32">
                  <c:v>7199.4605889077002</c:v>
                </c:pt>
                <c:pt idx="33">
                  <c:v>13338.9926285974</c:v>
                </c:pt>
                <c:pt idx="34">
                  <c:v>10195.3390602813</c:v>
                </c:pt>
                <c:pt idx="35">
                  <c:v>10567.9275876845</c:v>
                </c:pt>
                <c:pt idx="36">
                  <c:v>7104.4339449712197</c:v>
                </c:pt>
                <c:pt idx="37">
                  <c:v>13280.717184757899</c:v>
                </c:pt>
                <c:pt idx="38">
                  <c:v>10767.614478543001</c:v>
                </c:pt>
                <c:pt idx="39">
                  <c:v>16420.881782895001</c:v>
                </c:pt>
                <c:pt idx="40">
                  <c:v>4478.1897772947204</c:v>
                </c:pt>
                <c:pt idx="41">
                  <c:v>10510.7174005179</c:v>
                </c:pt>
                <c:pt idx="42">
                  <c:v>7361.2020291314402</c:v>
                </c:pt>
                <c:pt idx="43">
                  <c:v>1800.6003544401501</c:v>
                </c:pt>
                <c:pt idx="44">
                  <c:v>10407.0657418601</c:v>
                </c:pt>
                <c:pt idx="45">
                  <c:v>10527.874647979401</c:v>
                </c:pt>
                <c:pt idx="46">
                  <c:v>4399.8907906252598</c:v>
                </c:pt>
                <c:pt idx="47">
                  <c:v>4116.5204072700899</c:v>
                </c:pt>
                <c:pt idx="48">
                  <c:v>13445.9753475904</c:v>
                </c:pt>
                <c:pt idx="49">
                  <c:v>7222.0137183942998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'0835-GNI per capita; PPP'!$N$1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PPP'!$N$2:$N$51</c:f>
              <c:numCache>
                <c:formatCode>General</c:formatCode>
                <c:ptCount val="50"/>
                <c:pt idx="0">
                  <c:v>13334.557469862601</c:v>
                </c:pt>
                <c:pt idx="1">
                  <c:v>2876.6549153062601</c:v>
                </c:pt>
                <c:pt idx="2">
                  <c:v>3910.9679232691801</c:v>
                </c:pt>
                <c:pt idx="3">
                  <c:v>1272.2307867066099</c:v>
                </c:pt>
                <c:pt idx="4">
                  <c:v>1148.7932595934999</c:v>
                </c:pt>
                <c:pt idx="5">
                  <c:v>1308.81670529695</c:v>
                </c:pt>
                <c:pt idx="6">
                  <c:v>1128.85071679047</c:v>
                </c:pt>
                <c:pt idx="7">
                  <c:v>921.09612342033904</c:v>
                </c:pt>
                <c:pt idx="8">
                  <c:v>1149.9076764250301</c:v>
                </c:pt>
                <c:pt idx="9">
                  <c:v>1042.143509219</c:v>
                </c:pt>
                <c:pt idx="10">
                  <c:v>1010.98093779151</c:v>
                </c:pt>
                <c:pt idx="11">
                  <c:v>1005.96239421164</c:v>
                </c:pt>
                <c:pt idx="12">
                  <c:v>968.61539049319504</c:v>
                </c:pt>
                <c:pt idx="13">
                  <c:v>1010.38922508502</c:v>
                </c:pt>
                <c:pt idx="14">
                  <c:v>1029.6075851514699</c:v>
                </c:pt>
                <c:pt idx="15">
                  <c:v>937.56301878683598</c:v>
                </c:pt>
                <c:pt idx="16">
                  <c:v>1062.25261207417</c:v>
                </c:pt>
                <c:pt idx="17">
                  <c:v>929.78233456610894</c:v>
                </c:pt>
                <c:pt idx="18">
                  <c:v>1067.7699629900901</c:v>
                </c:pt>
                <c:pt idx="19">
                  <c:v>869.94479277336097</c:v>
                </c:pt>
                <c:pt idx="20">
                  <c:v>1020.15579065892</c:v>
                </c:pt>
                <c:pt idx="21">
                  <c:v>908.61708517648503</c:v>
                </c:pt>
                <c:pt idx="22">
                  <c:v>1000.94718411713</c:v>
                </c:pt>
                <c:pt idx="23">
                  <c:v>940.45566435368403</c:v>
                </c:pt>
                <c:pt idx="24">
                  <c:v>1167.4465490401101</c:v>
                </c:pt>
                <c:pt idx="25">
                  <c:v>983.62908083981699</c:v>
                </c:pt>
                <c:pt idx="26">
                  <c:v>905.41499619869899</c:v>
                </c:pt>
                <c:pt idx="27">
                  <c:v>902.94116882040203</c:v>
                </c:pt>
                <c:pt idx="28">
                  <c:v>872.29792013137899</c:v>
                </c:pt>
                <c:pt idx="29">
                  <c:v>904.56346986701101</c:v>
                </c:pt>
                <c:pt idx="30">
                  <c:v>849.32134212547896</c:v>
                </c:pt>
                <c:pt idx="31">
                  <c:v>931.84621437179703</c:v>
                </c:pt>
                <c:pt idx="32">
                  <c:v>852.61242320771896</c:v>
                </c:pt>
                <c:pt idx="33">
                  <c:v>878.53913332100001</c:v>
                </c:pt>
                <c:pt idx="34">
                  <c:v>915.22326085995405</c:v>
                </c:pt>
                <c:pt idx="35">
                  <c:v>899.34174265254001</c:v>
                </c:pt>
                <c:pt idx="36">
                  <c:v>829.89570391052996</c:v>
                </c:pt>
                <c:pt idx="37">
                  <c:v>884.53644319997795</c:v>
                </c:pt>
                <c:pt idx="38">
                  <c:v>830.268974922089</c:v>
                </c:pt>
                <c:pt idx="39">
                  <c:v>914.34050616705804</c:v>
                </c:pt>
                <c:pt idx="40">
                  <c:v>859.61389717337704</c:v>
                </c:pt>
                <c:pt idx="41">
                  <c:v>852.64890753526197</c:v>
                </c:pt>
                <c:pt idx="42">
                  <c:v>946.88368388652395</c:v>
                </c:pt>
                <c:pt idx="43">
                  <c:v>877.60195053095299</c:v>
                </c:pt>
                <c:pt idx="44">
                  <c:v>951.99079032695397</c:v>
                </c:pt>
                <c:pt idx="45">
                  <c:v>945.09654281312305</c:v>
                </c:pt>
                <c:pt idx="46">
                  <c:v>859.42228769727899</c:v>
                </c:pt>
                <c:pt idx="47">
                  <c:v>851.09041836485198</c:v>
                </c:pt>
                <c:pt idx="48">
                  <c:v>858.14481015946399</c:v>
                </c:pt>
                <c:pt idx="49">
                  <c:v>867.37183724696797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'0835-GNI per capita; PPP'!$O$1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PPP'!$O$2:$O$51</c:f>
              <c:numCache>
                <c:formatCode>General</c:formatCode>
                <c:ptCount val="50"/>
                <c:pt idx="0">
                  <c:v>16418.0241195173</c:v>
                </c:pt>
                <c:pt idx="1">
                  <c:v>16438.1360153118</c:v>
                </c:pt>
                <c:pt idx="2">
                  <c:v>7237.6628900194901</c:v>
                </c:pt>
                <c:pt idx="3">
                  <c:v>1066.3652917131001</c:v>
                </c:pt>
                <c:pt idx="4">
                  <c:v>963.85253446343802</c:v>
                </c:pt>
                <c:pt idx="5">
                  <c:v>935.66848203439997</c:v>
                </c:pt>
                <c:pt idx="6">
                  <c:v>1007.95451727057</c:v>
                </c:pt>
                <c:pt idx="7">
                  <c:v>952.15099135151195</c:v>
                </c:pt>
                <c:pt idx="8">
                  <c:v>913.76577991872705</c:v>
                </c:pt>
                <c:pt idx="9">
                  <c:v>982.92627699211698</c:v>
                </c:pt>
                <c:pt idx="10">
                  <c:v>926.29428679279602</c:v>
                </c:pt>
                <c:pt idx="11">
                  <c:v>1050.98721059287</c:v>
                </c:pt>
                <c:pt idx="12">
                  <c:v>1025.6531472899301</c:v>
                </c:pt>
                <c:pt idx="13">
                  <c:v>991.710630186201</c:v>
                </c:pt>
                <c:pt idx="14">
                  <c:v>974.18777263842605</c:v>
                </c:pt>
                <c:pt idx="15">
                  <c:v>1054.7853727234501</c:v>
                </c:pt>
                <c:pt idx="16">
                  <c:v>927.25524000916801</c:v>
                </c:pt>
                <c:pt idx="17">
                  <c:v>1058.6184243917901</c:v>
                </c:pt>
                <c:pt idx="18">
                  <c:v>1057.8282600881601</c:v>
                </c:pt>
                <c:pt idx="19">
                  <c:v>936.01964313622102</c:v>
                </c:pt>
                <c:pt idx="20">
                  <c:v>899.409663753068</c:v>
                </c:pt>
                <c:pt idx="21">
                  <c:v>945.42547592885103</c:v>
                </c:pt>
                <c:pt idx="22">
                  <c:v>928.95590771157094</c:v>
                </c:pt>
                <c:pt idx="23">
                  <c:v>936.92482710732202</c:v>
                </c:pt>
                <c:pt idx="24">
                  <c:v>966.72740368534903</c:v>
                </c:pt>
                <c:pt idx="25">
                  <c:v>936.17268673452202</c:v>
                </c:pt>
                <c:pt idx="26">
                  <c:v>862.51983771278299</c:v>
                </c:pt>
                <c:pt idx="27">
                  <c:v>956.26898929473498</c:v>
                </c:pt>
                <c:pt idx="28">
                  <c:v>874.16942552975001</c:v>
                </c:pt>
                <c:pt idx="29">
                  <c:v>870.82085937257398</c:v>
                </c:pt>
                <c:pt idx="30">
                  <c:v>988.80445615054202</c:v>
                </c:pt>
                <c:pt idx="31">
                  <c:v>922.03386767353004</c:v>
                </c:pt>
                <c:pt idx="32">
                  <c:v>1026.9588413822701</c:v>
                </c:pt>
                <c:pt idx="33">
                  <c:v>965.09253737668701</c:v>
                </c:pt>
                <c:pt idx="34">
                  <c:v>932.86966942766196</c:v>
                </c:pt>
                <c:pt idx="35">
                  <c:v>873.95185413240404</c:v>
                </c:pt>
                <c:pt idx="36">
                  <c:v>897.09021165525996</c:v>
                </c:pt>
                <c:pt idx="37">
                  <c:v>856.15111674076297</c:v>
                </c:pt>
                <c:pt idx="38">
                  <c:v>957.11982914457599</c:v>
                </c:pt>
                <c:pt idx="39">
                  <c:v>818.63535708776396</c:v>
                </c:pt>
                <c:pt idx="40">
                  <c:v>958.47100391451897</c:v>
                </c:pt>
                <c:pt idx="41">
                  <c:v>953.035113739444</c:v>
                </c:pt>
                <c:pt idx="42">
                  <c:v>887.73627680247603</c:v>
                </c:pt>
                <c:pt idx="43">
                  <c:v>924.080417991334</c:v>
                </c:pt>
                <c:pt idx="44">
                  <c:v>842.51344386160895</c:v>
                </c:pt>
                <c:pt idx="45">
                  <c:v>860.34733692541602</c:v>
                </c:pt>
                <c:pt idx="46">
                  <c:v>921.77536565566902</c:v>
                </c:pt>
                <c:pt idx="47">
                  <c:v>844.26416560283201</c:v>
                </c:pt>
                <c:pt idx="48">
                  <c:v>898.16657184543499</c:v>
                </c:pt>
                <c:pt idx="49">
                  <c:v>889.74782363583597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'0835-GNI per capita; PPP'!$P$1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PPP'!$P$2:$P$51</c:f>
              <c:numCache>
                <c:formatCode>General</c:formatCode>
                <c:ptCount val="50"/>
                <c:pt idx="0">
                  <c:v>16418.137974762802</c:v>
                </c:pt>
                <c:pt idx="1">
                  <c:v>16405.8709515214</c:v>
                </c:pt>
                <c:pt idx="2">
                  <c:v>16419.1416700593</c:v>
                </c:pt>
                <c:pt idx="3">
                  <c:v>10606.855467114499</c:v>
                </c:pt>
                <c:pt idx="4">
                  <c:v>6930.7789894966199</c:v>
                </c:pt>
                <c:pt idx="5">
                  <c:v>1081.25683839617</c:v>
                </c:pt>
                <c:pt idx="6">
                  <c:v>1026.45738040632</c:v>
                </c:pt>
                <c:pt idx="7">
                  <c:v>1103.2018460612801</c:v>
                </c:pt>
                <c:pt idx="8">
                  <c:v>1197.5541436856699</c:v>
                </c:pt>
                <c:pt idx="9">
                  <c:v>1083.75563884083</c:v>
                </c:pt>
                <c:pt idx="10">
                  <c:v>1004.15415057146</c:v>
                </c:pt>
                <c:pt idx="11">
                  <c:v>983.42321050432099</c:v>
                </c:pt>
                <c:pt idx="12">
                  <c:v>994.18230928915705</c:v>
                </c:pt>
                <c:pt idx="13">
                  <c:v>1041.0166887456101</c:v>
                </c:pt>
                <c:pt idx="14">
                  <c:v>1016.71277316653</c:v>
                </c:pt>
                <c:pt idx="15">
                  <c:v>909.51686864768396</c:v>
                </c:pt>
                <c:pt idx="16">
                  <c:v>1057.30007915377</c:v>
                </c:pt>
                <c:pt idx="17">
                  <c:v>981.10397512106795</c:v>
                </c:pt>
                <c:pt idx="18">
                  <c:v>1024.3880231447799</c:v>
                </c:pt>
                <c:pt idx="19">
                  <c:v>914.58986807661097</c:v>
                </c:pt>
                <c:pt idx="20">
                  <c:v>901.76460157608801</c:v>
                </c:pt>
                <c:pt idx="21">
                  <c:v>1042.3674523591501</c:v>
                </c:pt>
                <c:pt idx="22">
                  <c:v>934.62732885975095</c:v>
                </c:pt>
                <c:pt idx="23">
                  <c:v>949.26262423880803</c:v>
                </c:pt>
                <c:pt idx="24">
                  <c:v>1142.15775896382</c:v>
                </c:pt>
                <c:pt idx="25">
                  <c:v>1010.93238199876</c:v>
                </c:pt>
                <c:pt idx="26">
                  <c:v>864.453732463704</c:v>
                </c:pt>
                <c:pt idx="27">
                  <c:v>941.30408294122299</c:v>
                </c:pt>
                <c:pt idx="28">
                  <c:v>1084.9483726803201</c:v>
                </c:pt>
                <c:pt idx="29">
                  <c:v>837.73852252248105</c:v>
                </c:pt>
                <c:pt idx="30">
                  <c:v>953.26805044310504</c:v>
                </c:pt>
                <c:pt idx="31">
                  <c:v>1073.83105210807</c:v>
                </c:pt>
                <c:pt idx="32">
                  <c:v>918.49221555117697</c:v>
                </c:pt>
                <c:pt idx="33">
                  <c:v>845.03157795526101</c:v>
                </c:pt>
                <c:pt idx="34">
                  <c:v>996.11484617480096</c:v>
                </c:pt>
                <c:pt idx="35">
                  <c:v>919.24852642360395</c:v>
                </c:pt>
                <c:pt idx="36">
                  <c:v>1027.15515654925</c:v>
                </c:pt>
                <c:pt idx="37">
                  <c:v>986.660020235655</c:v>
                </c:pt>
                <c:pt idx="38">
                  <c:v>1002.1082691739</c:v>
                </c:pt>
                <c:pt idx="39">
                  <c:v>956.08195264382402</c:v>
                </c:pt>
                <c:pt idx="40">
                  <c:v>901.66533988901301</c:v>
                </c:pt>
                <c:pt idx="41">
                  <c:v>1050.2992766744001</c:v>
                </c:pt>
                <c:pt idx="42">
                  <c:v>933.58194449601899</c:v>
                </c:pt>
                <c:pt idx="43">
                  <c:v>875.22809501831603</c:v>
                </c:pt>
                <c:pt idx="44">
                  <c:v>973.72373998289004</c:v>
                </c:pt>
                <c:pt idx="45">
                  <c:v>840.71138880464298</c:v>
                </c:pt>
                <c:pt idx="46">
                  <c:v>936.44437454030196</c:v>
                </c:pt>
                <c:pt idx="47">
                  <c:v>1034.37969354035</c:v>
                </c:pt>
                <c:pt idx="48">
                  <c:v>888.70660403459999</c:v>
                </c:pt>
                <c:pt idx="49">
                  <c:v>1102.36905377523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01080"/>
        <c:axId val="432691280"/>
      </c:lineChart>
      <c:catAx>
        <c:axId val="432701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91280"/>
        <c:crosses val="autoZero"/>
        <c:auto val="1"/>
        <c:lblAlgn val="ctr"/>
        <c:lblOffset val="100"/>
        <c:noMultiLvlLbl val="0"/>
      </c:catAx>
      <c:valAx>
        <c:axId val="4326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0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SelectKBest</a:t>
            </a:r>
            <a:r>
              <a:rPr lang="en-US" baseline="0"/>
              <a:t> / All Features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'0835-GNI per capita; PPP'!$B$104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PPP'!$B$105:$B$154</c:f>
              <c:numCache>
                <c:formatCode>General</c:formatCode>
                <c:ptCount val="50"/>
                <c:pt idx="0">
                  <c:v>884.13968130758997</c:v>
                </c:pt>
                <c:pt idx="1">
                  <c:v>962.32647684484698</c:v>
                </c:pt>
                <c:pt idx="2">
                  <c:v>1557.50293844824</c:v>
                </c:pt>
                <c:pt idx="3">
                  <c:v>992.81804106827497</c:v>
                </c:pt>
                <c:pt idx="4">
                  <c:v>840.05855810490903</c:v>
                </c:pt>
                <c:pt idx="5">
                  <c:v>1237.86028185705</c:v>
                </c:pt>
                <c:pt idx="6">
                  <c:v>988.66252695311402</c:v>
                </c:pt>
                <c:pt idx="7">
                  <c:v>1215.6039196832201</c:v>
                </c:pt>
                <c:pt idx="8">
                  <c:v>1834.76675681961</c:v>
                </c:pt>
                <c:pt idx="9">
                  <c:v>1228.6759531619</c:v>
                </c:pt>
                <c:pt idx="10">
                  <c:v>931.155017577433</c:v>
                </c:pt>
                <c:pt idx="11">
                  <c:v>1008.78522474172</c:v>
                </c:pt>
                <c:pt idx="12">
                  <c:v>1048.4993582479899</c:v>
                </c:pt>
                <c:pt idx="13">
                  <c:v>1402.6555111996799</c:v>
                </c:pt>
                <c:pt idx="14">
                  <c:v>1186.3208027574301</c:v>
                </c:pt>
                <c:pt idx="15">
                  <c:v>1527.6937168020299</c:v>
                </c:pt>
                <c:pt idx="16">
                  <c:v>997.49578785287804</c:v>
                </c:pt>
                <c:pt idx="17">
                  <c:v>1035.1039389980101</c:v>
                </c:pt>
                <c:pt idx="18">
                  <c:v>981.428876215532</c:v>
                </c:pt>
                <c:pt idx="19">
                  <c:v>997.09995223942099</c:v>
                </c:pt>
                <c:pt idx="20">
                  <c:v>1105.1318744293501</c:v>
                </c:pt>
                <c:pt idx="21">
                  <c:v>1021.05650908422</c:v>
                </c:pt>
                <c:pt idx="22">
                  <c:v>1097.67937392525</c:v>
                </c:pt>
                <c:pt idx="23">
                  <c:v>1113.7327011503201</c:v>
                </c:pt>
                <c:pt idx="24">
                  <c:v>958.87604256598297</c:v>
                </c:pt>
                <c:pt idx="25">
                  <c:v>996.36983031634702</c:v>
                </c:pt>
                <c:pt idx="26">
                  <c:v>1117.6135019134599</c:v>
                </c:pt>
                <c:pt idx="27">
                  <c:v>1151.5830345618699</c:v>
                </c:pt>
                <c:pt idx="28">
                  <c:v>1409.36313751479</c:v>
                </c:pt>
                <c:pt idx="29">
                  <c:v>1093.8191352486499</c:v>
                </c:pt>
                <c:pt idx="30">
                  <c:v>1251.07426033038</c:v>
                </c:pt>
                <c:pt idx="31">
                  <c:v>1119.2532498102701</c:v>
                </c:pt>
                <c:pt idx="32">
                  <c:v>1052.5383020092399</c:v>
                </c:pt>
                <c:pt idx="33">
                  <c:v>1816.3335245655101</c:v>
                </c:pt>
                <c:pt idx="34">
                  <c:v>1042.1625534060199</c:v>
                </c:pt>
                <c:pt idx="35">
                  <c:v>924.376517047172</c:v>
                </c:pt>
                <c:pt idx="36">
                  <c:v>1269.5202052724701</c:v>
                </c:pt>
                <c:pt idx="37">
                  <c:v>969.05294267734405</c:v>
                </c:pt>
                <c:pt idx="38">
                  <c:v>1302.93295321704</c:v>
                </c:pt>
                <c:pt idx="39">
                  <c:v>988.22676558840396</c:v>
                </c:pt>
                <c:pt idx="40">
                  <c:v>1184.8890385945499</c:v>
                </c:pt>
                <c:pt idx="41">
                  <c:v>1043.20110385065</c:v>
                </c:pt>
                <c:pt idx="42">
                  <c:v>1682.0991784340099</c:v>
                </c:pt>
                <c:pt idx="43">
                  <c:v>1244.64103255028</c:v>
                </c:pt>
                <c:pt idx="44">
                  <c:v>1325.66671761667</c:v>
                </c:pt>
                <c:pt idx="45">
                  <c:v>1117.7317006897199</c:v>
                </c:pt>
                <c:pt idx="46">
                  <c:v>1270.5745169894001</c:v>
                </c:pt>
                <c:pt idx="47">
                  <c:v>1185.9913803219699</c:v>
                </c:pt>
                <c:pt idx="48">
                  <c:v>914.10057185143796</c:v>
                </c:pt>
                <c:pt idx="49">
                  <c:v>1064.34869404907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'0835-GNI per capita; PPP'!$C$104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PPP'!$C$105:$C$154</c:f>
              <c:numCache>
                <c:formatCode>General</c:formatCode>
                <c:ptCount val="50"/>
                <c:pt idx="0">
                  <c:v>12006.924989180699</c:v>
                </c:pt>
                <c:pt idx="1">
                  <c:v>12007.483057728101</c:v>
                </c:pt>
                <c:pt idx="2">
                  <c:v>12007.514222621799</c:v>
                </c:pt>
                <c:pt idx="3">
                  <c:v>12007.514283243099</c:v>
                </c:pt>
                <c:pt idx="4">
                  <c:v>12007.514283243099</c:v>
                </c:pt>
                <c:pt idx="5">
                  <c:v>12007.514283243099</c:v>
                </c:pt>
                <c:pt idx="6">
                  <c:v>12007.514283243099</c:v>
                </c:pt>
                <c:pt idx="7">
                  <c:v>12007.514283243099</c:v>
                </c:pt>
                <c:pt idx="8">
                  <c:v>12007.514283243099</c:v>
                </c:pt>
                <c:pt idx="9">
                  <c:v>12007.514283243099</c:v>
                </c:pt>
                <c:pt idx="10">
                  <c:v>12007.514283243099</c:v>
                </c:pt>
                <c:pt idx="11">
                  <c:v>12007.514283243099</c:v>
                </c:pt>
                <c:pt idx="12">
                  <c:v>12007.514283243099</c:v>
                </c:pt>
                <c:pt idx="13">
                  <c:v>12007.514283243099</c:v>
                </c:pt>
                <c:pt idx="14">
                  <c:v>12007.514283243099</c:v>
                </c:pt>
                <c:pt idx="15">
                  <c:v>12007.514283243099</c:v>
                </c:pt>
                <c:pt idx="16">
                  <c:v>12007.514283243099</c:v>
                </c:pt>
                <c:pt idx="17">
                  <c:v>12007.514283243099</c:v>
                </c:pt>
                <c:pt idx="18">
                  <c:v>12007.514283243099</c:v>
                </c:pt>
                <c:pt idx="19">
                  <c:v>12007.514283243099</c:v>
                </c:pt>
                <c:pt idx="20">
                  <c:v>12007.514283243099</c:v>
                </c:pt>
                <c:pt idx="21">
                  <c:v>12007.514283243099</c:v>
                </c:pt>
                <c:pt idx="22">
                  <c:v>12007.514283243099</c:v>
                </c:pt>
                <c:pt idx="23">
                  <c:v>12007.514283243099</c:v>
                </c:pt>
                <c:pt idx="24">
                  <c:v>12007.514283243099</c:v>
                </c:pt>
                <c:pt idx="25">
                  <c:v>12007.514283243099</c:v>
                </c:pt>
                <c:pt idx="26">
                  <c:v>12007.514283243099</c:v>
                </c:pt>
                <c:pt idx="27">
                  <c:v>12007.514283243099</c:v>
                </c:pt>
                <c:pt idx="28">
                  <c:v>12007.514283243099</c:v>
                </c:pt>
                <c:pt idx="29">
                  <c:v>12007.514283243099</c:v>
                </c:pt>
                <c:pt idx="30">
                  <c:v>12007.514283243099</c:v>
                </c:pt>
                <c:pt idx="31">
                  <c:v>12007.514283243099</c:v>
                </c:pt>
                <c:pt idx="32">
                  <c:v>12007.514283243099</c:v>
                </c:pt>
                <c:pt idx="33">
                  <c:v>12007.514283243099</c:v>
                </c:pt>
                <c:pt idx="34">
                  <c:v>12007.514283243099</c:v>
                </c:pt>
                <c:pt idx="35">
                  <c:v>12007.514283243099</c:v>
                </c:pt>
                <c:pt idx="36">
                  <c:v>12007.514283243099</c:v>
                </c:pt>
                <c:pt idx="37">
                  <c:v>12007.514283243099</c:v>
                </c:pt>
                <c:pt idx="38">
                  <c:v>12007.514283243099</c:v>
                </c:pt>
                <c:pt idx="39">
                  <c:v>12007.514283243099</c:v>
                </c:pt>
                <c:pt idx="40">
                  <c:v>12007.514283243099</c:v>
                </c:pt>
                <c:pt idx="41">
                  <c:v>12007.514283243099</c:v>
                </c:pt>
                <c:pt idx="42">
                  <c:v>12007.514283243099</c:v>
                </c:pt>
                <c:pt idx="43">
                  <c:v>12007.514283243099</c:v>
                </c:pt>
                <c:pt idx="44">
                  <c:v>12007.514283243099</c:v>
                </c:pt>
                <c:pt idx="45">
                  <c:v>12007.514283243099</c:v>
                </c:pt>
                <c:pt idx="46">
                  <c:v>12007.514283243099</c:v>
                </c:pt>
                <c:pt idx="47">
                  <c:v>12007.514283243099</c:v>
                </c:pt>
                <c:pt idx="48">
                  <c:v>12007.514283243099</c:v>
                </c:pt>
                <c:pt idx="49">
                  <c:v>12007.514283243099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'0835-GNI per capita; PPP'!$D$104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PPP'!$D$105:$D$154</c:f>
              <c:numCache>
                <c:formatCode>General</c:formatCode>
                <c:ptCount val="50"/>
                <c:pt idx="0">
                  <c:v>753.62315016442096</c:v>
                </c:pt>
                <c:pt idx="1">
                  <c:v>843.52775845025201</c:v>
                </c:pt>
                <c:pt idx="2">
                  <c:v>872.85514847197499</c:v>
                </c:pt>
                <c:pt idx="3">
                  <c:v>983.97725145949903</c:v>
                </c:pt>
                <c:pt idx="4">
                  <c:v>972.42661917383498</c:v>
                </c:pt>
                <c:pt idx="5">
                  <c:v>968.60252509387306</c:v>
                </c:pt>
                <c:pt idx="6">
                  <c:v>974.31682353702899</c:v>
                </c:pt>
                <c:pt idx="7">
                  <c:v>990.74090313003501</c:v>
                </c:pt>
                <c:pt idx="8">
                  <c:v>989.86910403907405</c:v>
                </c:pt>
                <c:pt idx="9">
                  <c:v>1012.4755761494</c:v>
                </c:pt>
                <c:pt idx="10">
                  <c:v>1054.7273441577499</c:v>
                </c:pt>
                <c:pt idx="11">
                  <c:v>1050.7265975627699</c:v>
                </c:pt>
                <c:pt idx="12">
                  <c:v>1049.9807781022801</c:v>
                </c:pt>
                <c:pt idx="13">
                  <c:v>1034.95450610278</c:v>
                </c:pt>
                <c:pt idx="14">
                  <c:v>1049.8124608865</c:v>
                </c:pt>
                <c:pt idx="15">
                  <c:v>1049.81453378686</c:v>
                </c:pt>
                <c:pt idx="16">
                  <c:v>1048.65952999402</c:v>
                </c:pt>
                <c:pt idx="17">
                  <c:v>1046.94890277581</c:v>
                </c:pt>
                <c:pt idx="18">
                  <c:v>1049.5041776006001</c:v>
                </c:pt>
                <c:pt idx="19">
                  <c:v>1056.4307776149001</c:v>
                </c:pt>
                <c:pt idx="20">
                  <c:v>1055.26682977778</c:v>
                </c:pt>
                <c:pt idx="21">
                  <c:v>1057.9025995428501</c:v>
                </c:pt>
                <c:pt idx="22">
                  <c:v>1066.1031307025501</c:v>
                </c:pt>
                <c:pt idx="23">
                  <c:v>1065.5408150379301</c:v>
                </c:pt>
                <c:pt idx="24">
                  <c:v>1066.6750423741501</c:v>
                </c:pt>
                <c:pt idx="25">
                  <c:v>1093.1955034314401</c:v>
                </c:pt>
                <c:pt idx="26">
                  <c:v>1096.90564719283</c:v>
                </c:pt>
                <c:pt idx="27">
                  <c:v>1096.62728829308</c:v>
                </c:pt>
                <c:pt idx="28">
                  <c:v>1096.60278673946</c:v>
                </c:pt>
                <c:pt idx="29">
                  <c:v>1102.79700246069</c:v>
                </c:pt>
                <c:pt idx="30">
                  <c:v>1102.33369324408</c:v>
                </c:pt>
                <c:pt idx="31">
                  <c:v>1103.0133338925</c:v>
                </c:pt>
                <c:pt idx="32">
                  <c:v>1102.1560253093</c:v>
                </c:pt>
                <c:pt idx="33">
                  <c:v>1110.98119200321</c:v>
                </c:pt>
                <c:pt idx="34">
                  <c:v>1118.56703968445</c:v>
                </c:pt>
                <c:pt idx="35">
                  <c:v>1115.8658805631801</c:v>
                </c:pt>
                <c:pt idx="36">
                  <c:v>1115.7895229746</c:v>
                </c:pt>
                <c:pt idx="37">
                  <c:v>1110.53081810515</c:v>
                </c:pt>
                <c:pt idx="38">
                  <c:v>1106.35634306519</c:v>
                </c:pt>
                <c:pt idx="39">
                  <c:v>1114.6981164463</c:v>
                </c:pt>
                <c:pt idx="40">
                  <c:v>1115.4890197119</c:v>
                </c:pt>
                <c:pt idx="41">
                  <c:v>1117.5037891101399</c:v>
                </c:pt>
                <c:pt idx="42">
                  <c:v>1116.2978639764699</c:v>
                </c:pt>
                <c:pt idx="43">
                  <c:v>1114.0120910917799</c:v>
                </c:pt>
                <c:pt idx="44">
                  <c:v>1126.1176649131201</c:v>
                </c:pt>
                <c:pt idx="45">
                  <c:v>1130.15244173825</c:v>
                </c:pt>
                <c:pt idx="46">
                  <c:v>1130.15244173825</c:v>
                </c:pt>
                <c:pt idx="47">
                  <c:v>1130.62655507969</c:v>
                </c:pt>
                <c:pt idx="48">
                  <c:v>1130.0520092145</c:v>
                </c:pt>
                <c:pt idx="49">
                  <c:v>1128.5886529263601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'0835-GNI per capita; PPP'!$E$104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PPP'!$E$105:$E$154</c:f>
              <c:numCache>
                <c:formatCode>General</c:formatCode>
                <c:ptCount val="50"/>
                <c:pt idx="0">
                  <c:v>753.623147148665</c:v>
                </c:pt>
                <c:pt idx="1">
                  <c:v>843.52777996247698</c:v>
                </c:pt>
                <c:pt idx="2">
                  <c:v>874.21034818325302</c:v>
                </c:pt>
                <c:pt idx="3">
                  <c:v>984.92870584328102</c:v>
                </c:pt>
                <c:pt idx="4">
                  <c:v>973.33421422437004</c:v>
                </c:pt>
                <c:pt idx="5">
                  <c:v>969.44937593154896</c:v>
                </c:pt>
                <c:pt idx="6">
                  <c:v>974.296785712472</c:v>
                </c:pt>
                <c:pt idx="7">
                  <c:v>989.29858151066003</c:v>
                </c:pt>
                <c:pt idx="8">
                  <c:v>987.11679934204506</c:v>
                </c:pt>
                <c:pt idx="9">
                  <c:v>1009.9769193305</c:v>
                </c:pt>
                <c:pt idx="10">
                  <c:v>1052.2588241260501</c:v>
                </c:pt>
                <c:pt idx="11">
                  <c:v>1048.5594340180201</c:v>
                </c:pt>
                <c:pt idx="12">
                  <c:v>1047.88040917942</c:v>
                </c:pt>
                <c:pt idx="13">
                  <c:v>1032.3904918839801</c:v>
                </c:pt>
                <c:pt idx="14">
                  <c:v>1047.3860328200899</c:v>
                </c:pt>
                <c:pt idx="15">
                  <c:v>1047.5680265169999</c:v>
                </c:pt>
                <c:pt idx="16">
                  <c:v>1047.8598892211701</c:v>
                </c:pt>
                <c:pt idx="17">
                  <c:v>1046.0988573003301</c:v>
                </c:pt>
                <c:pt idx="18">
                  <c:v>1048.6831719198999</c:v>
                </c:pt>
                <c:pt idx="19">
                  <c:v>1056.68924342946</c:v>
                </c:pt>
                <c:pt idx="20">
                  <c:v>1055.9405859583901</c:v>
                </c:pt>
                <c:pt idx="21">
                  <c:v>1058.6222122654799</c:v>
                </c:pt>
                <c:pt idx="22">
                  <c:v>1066.64314788293</c:v>
                </c:pt>
                <c:pt idx="23">
                  <c:v>1066.7125043481699</c:v>
                </c:pt>
                <c:pt idx="24">
                  <c:v>1067.6096692804999</c:v>
                </c:pt>
                <c:pt idx="25">
                  <c:v>1094.0307425481401</c:v>
                </c:pt>
                <c:pt idx="26">
                  <c:v>1098.08863042691</c:v>
                </c:pt>
                <c:pt idx="27">
                  <c:v>1097.79563873556</c:v>
                </c:pt>
                <c:pt idx="28">
                  <c:v>1097.68268004479</c:v>
                </c:pt>
                <c:pt idx="29">
                  <c:v>1103.68821991954</c:v>
                </c:pt>
                <c:pt idx="30">
                  <c:v>1103.1110288648599</c:v>
                </c:pt>
                <c:pt idx="31">
                  <c:v>1103.6533880224599</c:v>
                </c:pt>
                <c:pt idx="32">
                  <c:v>1098.99030881567</c:v>
                </c:pt>
                <c:pt idx="33">
                  <c:v>1109.7066857879399</c:v>
                </c:pt>
                <c:pt idx="34">
                  <c:v>1116.6895241128</c:v>
                </c:pt>
                <c:pt idx="35">
                  <c:v>1114.8445804064199</c:v>
                </c:pt>
                <c:pt idx="36">
                  <c:v>1114.2123690010999</c:v>
                </c:pt>
                <c:pt idx="37">
                  <c:v>1107.7433950868499</c:v>
                </c:pt>
                <c:pt idx="38">
                  <c:v>1103.5078925810999</c:v>
                </c:pt>
                <c:pt idx="39">
                  <c:v>1110.78318491305</c:v>
                </c:pt>
                <c:pt idx="40">
                  <c:v>1111.30800520459</c:v>
                </c:pt>
                <c:pt idx="41">
                  <c:v>1112.7573558389599</c:v>
                </c:pt>
                <c:pt idx="42">
                  <c:v>1113.01475779318</c:v>
                </c:pt>
                <c:pt idx="43">
                  <c:v>1111.0341225260599</c:v>
                </c:pt>
                <c:pt idx="44">
                  <c:v>1118.7786126297201</c:v>
                </c:pt>
                <c:pt idx="45">
                  <c:v>1122.8604034119401</c:v>
                </c:pt>
                <c:pt idx="46">
                  <c:v>1122.8604040324999</c:v>
                </c:pt>
                <c:pt idx="47">
                  <c:v>1123.26355169658</c:v>
                </c:pt>
                <c:pt idx="48">
                  <c:v>1123.0194100761701</c:v>
                </c:pt>
                <c:pt idx="49">
                  <c:v>1122.06116215409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'0835-GNI per capita; PPP'!$F$104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PPP'!$F$105:$F$154</c:f>
              <c:numCache>
                <c:formatCode>General</c:formatCode>
                <c:ptCount val="50"/>
                <c:pt idx="0">
                  <c:v>753.62315321910603</c:v>
                </c:pt>
                <c:pt idx="1">
                  <c:v>843.52776127638003</c:v>
                </c:pt>
                <c:pt idx="2">
                  <c:v>872.85513458369201</c:v>
                </c:pt>
                <c:pt idx="3">
                  <c:v>983.97724143975995</c:v>
                </c:pt>
                <c:pt idx="4">
                  <c:v>972.42660829231795</c:v>
                </c:pt>
                <c:pt idx="5">
                  <c:v>968.60251334783595</c:v>
                </c:pt>
                <c:pt idx="6">
                  <c:v>974.31679931990197</c:v>
                </c:pt>
                <c:pt idx="7">
                  <c:v>990.74088105495696</c:v>
                </c:pt>
                <c:pt idx="8">
                  <c:v>989.86908261675001</c:v>
                </c:pt>
                <c:pt idx="9">
                  <c:v>1012.47555134319</c:v>
                </c:pt>
                <c:pt idx="10">
                  <c:v>1054.72731393242</c:v>
                </c:pt>
                <c:pt idx="11">
                  <c:v>1050.72657098689</c:v>
                </c:pt>
                <c:pt idx="12">
                  <c:v>1049.8943065132701</c:v>
                </c:pt>
                <c:pt idx="13">
                  <c:v>1034.8094107043</c:v>
                </c:pt>
                <c:pt idx="14">
                  <c:v>1049.5869508067699</c:v>
                </c:pt>
                <c:pt idx="15">
                  <c:v>1049.62805930787</c:v>
                </c:pt>
                <c:pt idx="16">
                  <c:v>1048.4325863654501</c:v>
                </c:pt>
                <c:pt idx="17">
                  <c:v>1046.5536913430401</c:v>
                </c:pt>
                <c:pt idx="18">
                  <c:v>1048.5832228095301</c:v>
                </c:pt>
                <c:pt idx="19">
                  <c:v>1055.50075774687</c:v>
                </c:pt>
                <c:pt idx="20">
                  <c:v>1054.17338826178</c:v>
                </c:pt>
                <c:pt idx="21">
                  <c:v>1056.7868043778899</c:v>
                </c:pt>
                <c:pt idx="22">
                  <c:v>1059.7337578771001</c:v>
                </c:pt>
                <c:pt idx="23">
                  <c:v>1057.53215598835</c:v>
                </c:pt>
                <c:pt idx="24">
                  <c:v>1058.5493771143299</c:v>
                </c:pt>
                <c:pt idx="25">
                  <c:v>1077.56684042089</c:v>
                </c:pt>
                <c:pt idx="26">
                  <c:v>1078.94381559474</c:v>
                </c:pt>
                <c:pt idx="27">
                  <c:v>1078.5390760242101</c:v>
                </c:pt>
                <c:pt idx="28">
                  <c:v>1078.38546137771</c:v>
                </c:pt>
                <c:pt idx="29">
                  <c:v>1080.2395417335199</c:v>
                </c:pt>
                <c:pt idx="30">
                  <c:v>1079.2280317037801</c:v>
                </c:pt>
                <c:pt idx="31">
                  <c:v>1079.0880200275601</c:v>
                </c:pt>
                <c:pt idx="32">
                  <c:v>1077.6195261996199</c:v>
                </c:pt>
                <c:pt idx="33">
                  <c:v>1084.5505751968999</c:v>
                </c:pt>
                <c:pt idx="34">
                  <c:v>1090.98079239654</c:v>
                </c:pt>
                <c:pt idx="35">
                  <c:v>1088.21652034145</c:v>
                </c:pt>
                <c:pt idx="36">
                  <c:v>1089.0917707261999</c:v>
                </c:pt>
                <c:pt idx="37">
                  <c:v>1084.3058560207801</c:v>
                </c:pt>
                <c:pt idx="38">
                  <c:v>1080.0315812036599</c:v>
                </c:pt>
                <c:pt idx="39">
                  <c:v>1089.4659822026399</c:v>
                </c:pt>
                <c:pt idx="40">
                  <c:v>1089.99093016591</c:v>
                </c:pt>
                <c:pt idx="41">
                  <c:v>1087.19405062654</c:v>
                </c:pt>
                <c:pt idx="42">
                  <c:v>1089.60201539025</c:v>
                </c:pt>
                <c:pt idx="43">
                  <c:v>1089.40787671933</c:v>
                </c:pt>
                <c:pt idx="44">
                  <c:v>1108.23309506235</c:v>
                </c:pt>
                <c:pt idx="45">
                  <c:v>1112.01529378433</c:v>
                </c:pt>
                <c:pt idx="46">
                  <c:v>1112.0166846616901</c:v>
                </c:pt>
                <c:pt idx="47">
                  <c:v>1112.33203135141</c:v>
                </c:pt>
                <c:pt idx="48">
                  <c:v>1111.94326634617</c:v>
                </c:pt>
                <c:pt idx="49">
                  <c:v>1111.6143587611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'0835-GNI per capita; PPP'!$G$104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PPP'!$G$105:$G$154</c:f>
              <c:numCache>
                <c:formatCode>General</c:formatCode>
                <c:ptCount val="50"/>
                <c:pt idx="0">
                  <c:v>712.59304987198095</c:v>
                </c:pt>
                <c:pt idx="1">
                  <c:v>803.32587123795997</c:v>
                </c:pt>
                <c:pt idx="2">
                  <c:v>862.60156459387304</c:v>
                </c:pt>
                <c:pt idx="3">
                  <c:v>1028.06068453324</c:v>
                </c:pt>
                <c:pt idx="4">
                  <c:v>947.68960292090696</c:v>
                </c:pt>
                <c:pt idx="5">
                  <c:v>1088.24419486029</c:v>
                </c:pt>
                <c:pt idx="6">
                  <c:v>910.19740031812705</c:v>
                </c:pt>
                <c:pt idx="7">
                  <c:v>913.16320289196506</c:v>
                </c:pt>
                <c:pt idx="8">
                  <c:v>834.05551686823503</c:v>
                </c:pt>
                <c:pt idx="9">
                  <c:v>921.479690203833</c:v>
                </c:pt>
                <c:pt idx="10">
                  <c:v>893.43736609852294</c:v>
                </c:pt>
                <c:pt idx="11">
                  <c:v>882.09565443823999</c:v>
                </c:pt>
                <c:pt idx="12">
                  <c:v>1079.3663118531699</c:v>
                </c:pt>
                <c:pt idx="13">
                  <c:v>904.02591794378895</c:v>
                </c:pt>
                <c:pt idx="14">
                  <c:v>797.26066183351998</c:v>
                </c:pt>
                <c:pt idx="15">
                  <c:v>839.14730101186399</c:v>
                </c:pt>
                <c:pt idx="16">
                  <c:v>811.783038067147</c:v>
                </c:pt>
                <c:pt idx="17">
                  <c:v>863.16914911130698</c:v>
                </c:pt>
                <c:pt idx="18">
                  <c:v>820.63818526570799</c:v>
                </c:pt>
                <c:pt idx="19">
                  <c:v>802.79084292676805</c:v>
                </c:pt>
                <c:pt idx="20">
                  <c:v>897.08745118627905</c:v>
                </c:pt>
                <c:pt idx="21">
                  <c:v>902.90198829547603</c:v>
                </c:pt>
                <c:pt idx="22">
                  <c:v>869.83037422900895</c:v>
                </c:pt>
                <c:pt idx="23">
                  <c:v>833.18681503692198</c:v>
                </c:pt>
                <c:pt idx="24">
                  <c:v>847.10650188199804</c:v>
                </c:pt>
                <c:pt idx="25">
                  <c:v>797.46563390469498</c:v>
                </c:pt>
                <c:pt idx="26">
                  <c:v>795.30297246245402</c:v>
                </c:pt>
                <c:pt idx="27">
                  <c:v>859.71160457709198</c:v>
                </c:pt>
                <c:pt idx="28">
                  <c:v>883.85287520972702</c:v>
                </c:pt>
                <c:pt idx="29">
                  <c:v>840.70030503110297</c:v>
                </c:pt>
                <c:pt idx="30">
                  <c:v>874.882703914182</c:v>
                </c:pt>
                <c:pt idx="31">
                  <c:v>835.63062660669198</c:v>
                </c:pt>
                <c:pt idx="32">
                  <c:v>855.98848065266304</c:v>
                </c:pt>
                <c:pt idx="33">
                  <c:v>1015.3414901070601</c:v>
                </c:pt>
                <c:pt idx="34">
                  <c:v>904.04189314970097</c:v>
                </c:pt>
                <c:pt idx="35">
                  <c:v>918.66057112409101</c:v>
                </c:pt>
                <c:pt idx="36">
                  <c:v>805.34269720006</c:v>
                </c:pt>
                <c:pt idx="37">
                  <c:v>893.51886015399896</c:v>
                </c:pt>
                <c:pt idx="38">
                  <c:v>895.88922013614001</c:v>
                </c:pt>
                <c:pt idx="39">
                  <c:v>870.53067585171698</c:v>
                </c:pt>
                <c:pt idx="40">
                  <c:v>847.130945141182</c:v>
                </c:pt>
                <c:pt idx="41">
                  <c:v>889.05762833369704</c:v>
                </c:pt>
                <c:pt idx="42">
                  <c:v>860.107372662957</c:v>
                </c:pt>
                <c:pt idx="43">
                  <c:v>860.38112453014003</c:v>
                </c:pt>
                <c:pt idx="44">
                  <c:v>774.27013957352005</c:v>
                </c:pt>
                <c:pt idx="45">
                  <c:v>916.23900375576397</c:v>
                </c:pt>
                <c:pt idx="46">
                  <c:v>859.35304027438895</c:v>
                </c:pt>
                <c:pt idx="47">
                  <c:v>857.33754761111095</c:v>
                </c:pt>
                <c:pt idx="48">
                  <c:v>831.94455121303702</c:v>
                </c:pt>
                <c:pt idx="49">
                  <c:v>900.412782945873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'0835-GNI per capita; PPP'!$H$104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PPP'!$H$105:$H$154</c:f>
              <c:numCache>
                <c:formatCode>General</c:formatCode>
                <c:ptCount val="50"/>
                <c:pt idx="0">
                  <c:v>10276.870871130101</c:v>
                </c:pt>
                <c:pt idx="1">
                  <c:v>4028.1286277314198</c:v>
                </c:pt>
                <c:pt idx="2">
                  <c:v>3922.4553492008699</c:v>
                </c:pt>
                <c:pt idx="3">
                  <c:v>4474.4906784225104</c:v>
                </c:pt>
                <c:pt idx="4">
                  <c:v>1251.8645585392001</c:v>
                </c:pt>
                <c:pt idx="5">
                  <c:v>1266.0551164442099</c:v>
                </c:pt>
                <c:pt idx="6">
                  <c:v>1229.28801671064</c:v>
                </c:pt>
                <c:pt idx="7">
                  <c:v>1111.47672305435</c:v>
                </c:pt>
                <c:pt idx="8">
                  <c:v>1374.0496469286199</c:v>
                </c:pt>
                <c:pt idx="9">
                  <c:v>1124.5192714084401</c:v>
                </c:pt>
                <c:pt idx="10">
                  <c:v>1141.2502654575001</c:v>
                </c:pt>
                <c:pt idx="11">
                  <c:v>1228.2812892843599</c:v>
                </c:pt>
                <c:pt idx="12">
                  <c:v>1164.70270216515</c:v>
                </c:pt>
                <c:pt idx="13">
                  <c:v>1167.3736216412899</c:v>
                </c:pt>
                <c:pt idx="14">
                  <c:v>954.62799794316004</c:v>
                </c:pt>
                <c:pt idx="15">
                  <c:v>1073.80224156534</c:v>
                </c:pt>
                <c:pt idx="16">
                  <c:v>968.33982144126696</c:v>
                </c:pt>
                <c:pt idx="17">
                  <c:v>978.16245986281797</c:v>
                </c:pt>
                <c:pt idx="18">
                  <c:v>983.97849774570795</c:v>
                </c:pt>
                <c:pt idx="19">
                  <c:v>969.35217899706299</c:v>
                </c:pt>
                <c:pt idx="20">
                  <c:v>939.93309863333695</c:v>
                </c:pt>
                <c:pt idx="21">
                  <c:v>921.39051444944596</c:v>
                </c:pt>
                <c:pt idx="22">
                  <c:v>878.00768429426898</c:v>
                </c:pt>
                <c:pt idx="23">
                  <c:v>934.36777515581196</c:v>
                </c:pt>
                <c:pt idx="24">
                  <c:v>1003.94173469997</c:v>
                </c:pt>
                <c:pt idx="25">
                  <c:v>872.84719681859701</c:v>
                </c:pt>
                <c:pt idx="26">
                  <c:v>907.724645267818</c:v>
                </c:pt>
                <c:pt idx="27">
                  <c:v>961.91155967446798</c:v>
                </c:pt>
                <c:pt idx="28">
                  <c:v>1006.70450726659</c:v>
                </c:pt>
                <c:pt idx="29">
                  <c:v>995.01220709969698</c:v>
                </c:pt>
                <c:pt idx="30">
                  <c:v>862.97930388659802</c:v>
                </c:pt>
                <c:pt idx="31">
                  <c:v>944.79817204736003</c:v>
                </c:pt>
                <c:pt idx="32">
                  <c:v>1055.1380013712401</c:v>
                </c:pt>
                <c:pt idx="33">
                  <c:v>923.60007039815196</c:v>
                </c:pt>
                <c:pt idx="34">
                  <c:v>885.59235715614204</c:v>
                </c:pt>
                <c:pt idx="35">
                  <c:v>990.51439840017997</c:v>
                </c:pt>
                <c:pt idx="36">
                  <c:v>955.97560293031097</c:v>
                </c:pt>
                <c:pt idx="37">
                  <c:v>904.69351405060297</c:v>
                </c:pt>
                <c:pt idx="38">
                  <c:v>885.87228520879796</c:v>
                </c:pt>
                <c:pt idx="39">
                  <c:v>1341.83198254935</c:v>
                </c:pt>
                <c:pt idx="40">
                  <c:v>993.79035409445498</c:v>
                </c:pt>
                <c:pt idx="41">
                  <c:v>891.46438765193102</c:v>
                </c:pt>
                <c:pt idx="42">
                  <c:v>944.17612969070694</c:v>
                </c:pt>
                <c:pt idx="43">
                  <c:v>966.21151897274297</c:v>
                </c:pt>
                <c:pt idx="44">
                  <c:v>925.56501750655002</c:v>
                </c:pt>
                <c:pt idx="45">
                  <c:v>889.869706726647</c:v>
                </c:pt>
                <c:pt idx="46">
                  <c:v>915.68502501247895</c:v>
                </c:pt>
                <c:pt idx="47">
                  <c:v>891.18991753424302</c:v>
                </c:pt>
                <c:pt idx="48">
                  <c:v>885.62374465324001</c:v>
                </c:pt>
                <c:pt idx="49">
                  <c:v>906.84019434489903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'0835-GNI per capita; PPP'!$I$104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PPP'!$I$105:$I$154</c:f>
              <c:numCache>
                <c:formatCode>General</c:formatCode>
                <c:ptCount val="50"/>
                <c:pt idx="0">
                  <c:v>9929.4370569293696</c:v>
                </c:pt>
                <c:pt idx="1">
                  <c:v>7100.1367344883502</c:v>
                </c:pt>
                <c:pt idx="2">
                  <c:v>6907.5484703662696</c:v>
                </c:pt>
                <c:pt idx="3">
                  <c:v>1045.7114773196499</c:v>
                </c:pt>
                <c:pt idx="4">
                  <c:v>1385.61497268519</c:v>
                </c:pt>
                <c:pt idx="5">
                  <c:v>1242.8536946884301</c:v>
                </c:pt>
                <c:pt idx="6">
                  <c:v>1487.1843267750301</c:v>
                </c:pt>
                <c:pt idx="7">
                  <c:v>1392.2625954156499</c:v>
                </c:pt>
                <c:pt idx="8">
                  <c:v>1549.61979037114</c:v>
                </c:pt>
                <c:pt idx="9">
                  <c:v>4260.9514816786204</c:v>
                </c:pt>
                <c:pt idx="10">
                  <c:v>4457.1970113683101</c:v>
                </c:pt>
                <c:pt idx="11">
                  <c:v>1181.2725825484599</c:v>
                </c:pt>
                <c:pt idx="12">
                  <c:v>1115.0686099808399</c:v>
                </c:pt>
                <c:pt idx="13">
                  <c:v>1355.78229197478</c:v>
                </c:pt>
                <c:pt idx="14">
                  <c:v>1072.0475642292699</c:v>
                </c:pt>
                <c:pt idx="15">
                  <c:v>1236.3839892539199</c:v>
                </c:pt>
                <c:pt idx="16">
                  <c:v>1127.2755281596001</c:v>
                </c:pt>
                <c:pt idx="17">
                  <c:v>1154.8172437231001</c:v>
                </c:pt>
                <c:pt idx="18">
                  <c:v>1032.7997665834901</c:v>
                </c:pt>
                <c:pt idx="19">
                  <c:v>967.54168955553496</c:v>
                </c:pt>
                <c:pt idx="20">
                  <c:v>1081.4643602424401</c:v>
                </c:pt>
                <c:pt idx="21">
                  <c:v>1113.18737609252</c:v>
                </c:pt>
                <c:pt idx="22">
                  <c:v>1041.43088780016</c:v>
                </c:pt>
                <c:pt idx="23">
                  <c:v>913.74007359587404</c:v>
                </c:pt>
                <c:pt idx="24">
                  <c:v>1140.85163912595</c:v>
                </c:pt>
                <c:pt idx="25">
                  <c:v>941.07012602149098</c:v>
                </c:pt>
                <c:pt idx="26">
                  <c:v>1057.3865967531599</c:v>
                </c:pt>
                <c:pt idx="27">
                  <c:v>986.195873705689</c:v>
                </c:pt>
                <c:pt idx="28">
                  <c:v>908.69476926592097</c:v>
                </c:pt>
                <c:pt idx="29">
                  <c:v>1034.3337540555201</c:v>
                </c:pt>
                <c:pt idx="30">
                  <c:v>1044.8701206559699</c:v>
                </c:pt>
                <c:pt idx="31">
                  <c:v>956.52171381063397</c:v>
                </c:pt>
                <c:pt idx="32">
                  <c:v>991.18544266653703</c:v>
                </c:pt>
                <c:pt idx="33">
                  <c:v>997.04301549898298</c:v>
                </c:pt>
                <c:pt idx="34">
                  <c:v>1481.4202600321601</c:v>
                </c:pt>
                <c:pt idx="35">
                  <c:v>888.72083392454897</c:v>
                </c:pt>
                <c:pt idx="36">
                  <c:v>924.55063914931702</c:v>
                </c:pt>
                <c:pt idx="37">
                  <c:v>1046.5320281110901</c:v>
                </c:pt>
                <c:pt idx="38">
                  <c:v>961.87052969780905</c:v>
                </c:pt>
                <c:pt idx="39">
                  <c:v>941.67068263103295</c:v>
                </c:pt>
                <c:pt idx="40">
                  <c:v>946.43405891949203</c:v>
                </c:pt>
                <c:pt idx="41">
                  <c:v>920.94207913219702</c:v>
                </c:pt>
                <c:pt idx="42">
                  <c:v>1014.79498582778</c:v>
                </c:pt>
                <c:pt idx="43">
                  <c:v>918.39280929393601</c:v>
                </c:pt>
                <c:pt idx="44">
                  <c:v>1024.09230261576</c:v>
                </c:pt>
                <c:pt idx="45">
                  <c:v>974.77748804995895</c:v>
                </c:pt>
                <c:pt idx="46">
                  <c:v>950.67270740212496</c:v>
                </c:pt>
                <c:pt idx="47">
                  <c:v>850.39639963717002</c:v>
                </c:pt>
                <c:pt idx="48">
                  <c:v>897.22704390835895</c:v>
                </c:pt>
                <c:pt idx="49">
                  <c:v>960.46053206016495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'0835-GNI per capita; PPP'!$J$104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PPP'!$J$105:$J$154</c:f>
              <c:numCache>
                <c:formatCode>General</c:formatCode>
                <c:ptCount val="50"/>
                <c:pt idx="0">
                  <c:v>13050.191128160999</c:v>
                </c:pt>
                <c:pt idx="1">
                  <c:v>3894.5919133360499</c:v>
                </c:pt>
                <c:pt idx="2">
                  <c:v>7198.0452153754504</c:v>
                </c:pt>
                <c:pt idx="3">
                  <c:v>1102.2572622778</c:v>
                </c:pt>
                <c:pt idx="4">
                  <c:v>1279.4712977037</c:v>
                </c:pt>
                <c:pt idx="5">
                  <c:v>1086.66143492997</c:v>
                </c:pt>
                <c:pt idx="6">
                  <c:v>1267.6017857634099</c:v>
                </c:pt>
                <c:pt idx="7">
                  <c:v>1097.31292056813</c:v>
                </c:pt>
                <c:pt idx="8">
                  <c:v>1102.25906502725</c:v>
                </c:pt>
                <c:pt idx="9">
                  <c:v>1213.39978941459</c:v>
                </c:pt>
                <c:pt idx="10">
                  <c:v>1079.4463592603299</c:v>
                </c:pt>
                <c:pt idx="11">
                  <c:v>1025.86838415337</c:v>
                </c:pt>
                <c:pt idx="12">
                  <c:v>1177.22205079988</c:v>
                </c:pt>
                <c:pt idx="13">
                  <c:v>896.16043643478395</c:v>
                </c:pt>
                <c:pt idx="14">
                  <c:v>1011.32461620276</c:v>
                </c:pt>
                <c:pt idx="15">
                  <c:v>1004.90261112915</c:v>
                </c:pt>
                <c:pt idx="16">
                  <c:v>972.22336171173902</c:v>
                </c:pt>
                <c:pt idx="17">
                  <c:v>957.40149965732303</c:v>
                </c:pt>
                <c:pt idx="18">
                  <c:v>1003.05977486555</c:v>
                </c:pt>
                <c:pt idx="19">
                  <c:v>957.55305694834203</c:v>
                </c:pt>
                <c:pt idx="20">
                  <c:v>909.37046195870005</c:v>
                </c:pt>
                <c:pt idx="21">
                  <c:v>892.54897188350196</c:v>
                </c:pt>
                <c:pt idx="22">
                  <c:v>960.06780725036003</c:v>
                </c:pt>
                <c:pt idx="23">
                  <c:v>946.79541766952605</c:v>
                </c:pt>
                <c:pt idx="24">
                  <c:v>1006.65538902998</c:v>
                </c:pt>
                <c:pt idx="25">
                  <c:v>979.37341092444501</c:v>
                </c:pt>
                <c:pt idx="26">
                  <c:v>935.10576318242795</c:v>
                </c:pt>
                <c:pt idx="27">
                  <c:v>1160.1653610150699</c:v>
                </c:pt>
                <c:pt idx="28">
                  <c:v>964.38231191220302</c:v>
                </c:pt>
                <c:pt idx="29">
                  <c:v>1097.8818652929699</c:v>
                </c:pt>
                <c:pt idx="30">
                  <c:v>955.71344526802704</c:v>
                </c:pt>
                <c:pt idx="31">
                  <c:v>993.05036248885699</c:v>
                </c:pt>
                <c:pt idx="32">
                  <c:v>1004.30713573184</c:v>
                </c:pt>
                <c:pt idx="33">
                  <c:v>906.12407920325802</c:v>
                </c:pt>
                <c:pt idx="34">
                  <c:v>888.87212868472</c:v>
                </c:pt>
                <c:pt idx="35">
                  <c:v>869.11846873205104</c:v>
                </c:pt>
                <c:pt idx="36">
                  <c:v>825.79376333911398</c:v>
                </c:pt>
                <c:pt idx="37">
                  <c:v>1054.1275100102901</c:v>
                </c:pt>
                <c:pt idx="38">
                  <c:v>935.82719489901604</c:v>
                </c:pt>
                <c:pt idx="39">
                  <c:v>866.895135338503</c:v>
                </c:pt>
                <c:pt idx="40">
                  <c:v>888.942137434203</c:v>
                </c:pt>
                <c:pt idx="41">
                  <c:v>891.27392546718204</c:v>
                </c:pt>
                <c:pt idx="42">
                  <c:v>855.69190896081795</c:v>
                </c:pt>
                <c:pt idx="43">
                  <c:v>814.29630052451898</c:v>
                </c:pt>
                <c:pt idx="44">
                  <c:v>916.91485248350705</c:v>
                </c:pt>
                <c:pt idx="45">
                  <c:v>883.21194239865599</c:v>
                </c:pt>
                <c:pt idx="46">
                  <c:v>954.34627157310194</c:v>
                </c:pt>
                <c:pt idx="47">
                  <c:v>1052.9314440723799</c:v>
                </c:pt>
                <c:pt idx="48">
                  <c:v>925.835194822635</c:v>
                </c:pt>
                <c:pt idx="49">
                  <c:v>979.86524768237905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'0835-GNI per capita; PPP'!$K$104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PPP'!$K$105:$K$154</c:f>
              <c:numCache>
                <c:formatCode>General</c:formatCode>
                <c:ptCount val="50"/>
                <c:pt idx="0">
                  <c:v>6714.5822000602402</c:v>
                </c:pt>
                <c:pt idx="1">
                  <c:v>7670.5172324716996</c:v>
                </c:pt>
                <c:pt idx="2">
                  <c:v>13590.986551475</c:v>
                </c:pt>
                <c:pt idx="3">
                  <c:v>1272.72724477261</c:v>
                </c:pt>
                <c:pt idx="4">
                  <c:v>1570.6664630892201</c:v>
                </c:pt>
                <c:pt idx="5">
                  <c:v>1437.1525328452899</c:v>
                </c:pt>
                <c:pt idx="6">
                  <c:v>1313.2936701690101</c:v>
                </c:pt>
                <c:pt idx="7">
                  <c:v>1222.0920525018601</c:v>
                </c:pt>
                <c:pt idx="8">
                  <c:v>1620.59487063453</c:v>
                </c:pt>
                <c:pt idx="9">
                  <c:v>1186.0218681542499</c:v>
                </c:pt>
                <c:pt idx="10">
                  <c:v>1360.45669005385</c:v>
                </c:pt>
                <c:pt idx="11">
                  <c:v>1473.6920452172401</c:v>
                </c:pt>
                <c:pt idx="12">
                  <c:v>1099.1388335285601</c:v>
                </c:pt>
                <c:pt idx="13">
                  <c:v>1013.33071266849</c:v>
                </c:pt>
                <c:pt idx="14">
                  <c:v>1068.7461351925399</c:v>
                </c:pt>
                <c:pt idx="15">
                  <c:v>1058.7831966584199</c:v>
                </c:pt>
                <c:pt idx="16">
                  <c:v>990.46698068415697</c:v>
                </c:pt>
                <c:pt idx="17">
                  <c:v>1018.85394585196</c:v>
                </c:pt>
                <c:pt idx="18">
                  <c:v>943.88181385780695</c:v>
                </c:pt>
                <c:pt idx="19">
                  <c:v>994.06530683371204</c:v>
                </c:pt>
                <c:pt idx="20">
                  <c:v>1167.91655099173</c:v>
                </c:pt>
                <c:pt idx="21">
                  <c:v>1045.7900114025099</c:v>
                </c:pt>
                <c:pt idx="22">
                  <c:v>1030.6711975677799</c:v>
                </c:pt>
                <c:pt idx="23">
                  <c:v>995.88052306926704</c:v>
                </c:pt>
                <c:pt idx="24">
                  <c:v>954.49351265243604</c:v>
                </c:pt>
                <c:pt idx="25">
                  <c:v>1025.25343869842</c:v>
                </c:pt>
                <c:pt idx="26">
                  <c:v>1260.97162057782</c:v>
                </c:pt>
                <c:pt idx="27">
                  <c:v>957.50947565562603</c:v>
                </c:pt>
                <c:pt idx="28">
                  <c:v>1054.8078318519799</c:v>
                </c:pt>
                <c:pt idx="29">
                  <c:v>1134.0683619290201</c:v>
                </c:pt>
                <c:pt idx="30">
                  <c:v>1092.5938333484601</c:v>
                </c:pt>
                <c:pt idx="31">
                  <c:v>1091.5547811499</c:v>
                </c:pt>
                <c:pt idx="32">
                  <c:v>1110.9408948415901</c:v>
                </c:pt>
                <c:pt idx="33">
                  <c:v>925.45719220894</c:v>
                </c:pt>
                <c:pt idx="34">
                  <c:v>1003.07260104221</c:v>
                </c:pt>
                <c:pt idx="35">
                  <c:v>943.40017613829298</c:v>
                </c:pt>
                <c:pt idx="36">
                  <c:v>934.75736573112999</c:v>
                </c:pt>
                <c:pt idx="37">
                  <c:v>1006.14535353349</c:v>
                </c:pt>
                <c:pt idx="38">
                  <c:v>967.30247629226596</c:v>
                </c:pt>
                <c:pt idx="39">
                  <c:v>913.30736957960698</c:v>
                </c:pt>
                <c:pt idx="40">
                  <c:v>1005.99102899787</c:v>
                </c:pt>
                <c:pt idx="41">
                  <c:v>896.69492942464001</c:v>
                </c:pt>
                <c:pt idx="42">
                  <c:v>1056.8401175582201</c:v>
                </c:pt>
                <c:pt idx="43">
                  <c:v>911.11400551853501</c:v>
                </c:pt>
                <c:pt idx="44">
                  <c:v>905.49491727222596</c:v>
                </c:pt>
                <c:pt idx="45">
                  <c:v>971.85611410651302</c:v>
                </c:pt>
                <c:pt idx="46">
                  <c:v>947.572414908567</c:v>
                </c:pt>
                <c:pt idx="47">
                  <c:v>967.19450714534798</c:v>
                </c:pt>
                <c:pt idx="48">
                  <c:v>910.85010199664202</c:v>
                </c:pt>
                <c:pt idx="49">
                  <c:v>984.05775812289005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'0835-GNI per capita; PPP'!$L$104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PPP'!$L$105:$L$154</c:f>
              <c:numCache>
                <c:formatCode>General</c:formatCode>
                <c:ptCount val="50"/>
                <c:pt idx="0">
                  <c:v>7334.7652158985102</c:v>
                </c:pt>
                <c:pt idx="1">
                  <c:v>7058.20929874378</c:v>
                </c:pt>
                <c:pt idx="2">
                  <c:v>13307.1110817354</c:v>
                </c:pt>
                <c:pt idx="3">
                  <c:v>13664.027424116801</c:v>
                </c:pt>
                <c:pt idx="4">
                  <c:v>12158.286320953101</c:v>
                </c:pt>
                <c:pt idx="5">
                  <c:v>7412.1406143935401</c:v>
                </c:pt>
                <c:pt idx="6">
                  <c:v>10792.6475344313</c:v>
                </c:pt>
                <c:pt idx="7">
                  <c:v>9999.3986162687906</c:v>
                </c:pt>
                <c:pt idx="8">
                  <c:v>7861.4033906084096</c:v>
                </c:pt>
                <c:pt idx="9">
                  <c:v>10230.580404521599</c:v>
                </c:pt>
                <c:pt idx="10">
                  <c:v>4517.6512830178599</c:v>
                </c:pt>
                <c:pt idx="11">
                  <c:v>10756.9288856271</c:v>
                </c:pt>
                <c:pt idx="12">
                  <c:v>11056.8650685171</c:v>
                </c:pt>
                <c:pt idx="13">
                  <c:v>10794.049318072901</c:v>
                </c:pt>
                <c:pt idx="14">
                  <c:v>7293.4777348275902</c:v>
                </c:pt>
                <c:pt idx="15">
                  <c:v>10837.169141538199</c:v>
                </c:pt>
                <c:pt idx="16">
                  <c:v>7505.31595957437</c:v>
                </c:pt>
                <c:pt idx="17">
                  <c:v>10506.1187835116</c:v>
                </c:pt>
                <c:pt idx="18">
                  <c:v>7699.3820953487002</c:v>
                </c:pt>
                <c:pt idx="19">
                  <c:v>7278.2653912570204</c:v>
                </c:pt>
                <c:pt idx="20">
                  <c:v>10360.298930368101</c:v>
                </c:pt>
                <c:pt idx="21">
                  <c:v>13460.143910758499</c:v>
                </c:pt>
                <c:pt idx="22">
                  <c:v>4785.8765120139396</c:v>
                </c:pt>
                <c:pt idx="23">
                  <c:v>10544.249885663399</c:v>
                </c:pt>
                <c:pt idx="24">
                  <c:v>7336.9456291160805</c:v>
                </c:pt>
                <c:pt idx="25">
                  <c:v>4585.8620090517898</c:v>
                </c:pt>
                <c:pt idx="26">
                  <c:v>7218.45617559524</c:v>
                </c:pt>
                <c:pt idx="27">
                  <c:v>10632.2484324624</c:v>
                </c:pt>
                <c:pt idx="28">
                  <c:v>10422.0910070228</c:v>
                </c:pt>
                <c:pt idx="29">
                  <c:v>10813.9543866279</c:v>
                </c:pt>
                <c:pt idx="30">
                  <c:v>10787.287931050099</c:v>
                </c:pt>
                <c:pt idx="31">
                  <c:v>13272.114952272101</c:v>
                </c:pt>
                <c:pt idx="32">
                  <c:v>7665.7253792706097</c:v>
                </c:pt>
                <c:pt idx="33">
                  <c:v>10393.3387870932</c:v>
                </c:pt>
                <c:pt idx="34">
                  <c:v>7297.1970552489502</c:v>
                </c:pt>
                <c:pt idx="35">
                  <c:v>1558.0548501698199</c:v>
                </c:pt>
                <c:pt idx="36">
                  <c:v>10494.0612628499</c:v>
                </c:pt>
                <c:pt idx="37">
                  <c:v>10785.612809827</c:v>
                </c:pt>
                <c:pt idx="38">
                  <c:v>13346.3281304675</c:v>
                </c:pt>
                <c:pt idx="39">
                  <c:v>13756.4196279075</c:v>
                </c:pt>
                <c:pt idx="40">
                  <c:v>7197.4447540641504</c:v>
                </c:pt>
                <c:pt idx="41">
                  <c:v>7189.0799674730497</c:v>
                </c:pt>
                <c:pt idx="42">
                  <c:v>4369.4551189785197</c:v>
                </c:pt>
                <c:pt idx="43">
                  <c:v>10507.7435396946</c:v>
                </c:pt>
                <c:pt idx="44">
                  <c:v>1513.03906183351</c:v>
                </c:pt>
                <c:pt idx="45">
                  <c:v>10182.2414472903</c:v>
                </c:pt>
                <c:pt idx="46">
                  <c:v>7030.6893327562602</c:v>
                </c:pt>
                <c:pt idx="47">
                  <c:v>10761.882905886599</c:v>
                </c:pt>
                <c:pt idx="48">
                  <c:v>7272.90914156693</c:v>
                </c:pt>
                <c:pt idx="49">
                  <c:v>7470.2577625138902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'0835-GNI per capita; PPP'!$M$104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PPP'!$M$105:$M$154</c:f>
              <c:numCache>
                <c:formatCode>General</c:formatCode>
                <c:ptCount val="50"/>
                <c:pt idx="0">
                  <c:v>13548.0879639512</c:v>
                </c:pt>
                <c:pt idx="1">
                  <c:v>4444.4794908651202</c:v>
                </c:pt>
                <c:pt idx="2">
                  <c:v>13249.8270265013</c:v>
                </c:pt>
                <c:pt idx="3">
                  <c:v>13332.606511747899</c:v>
                </c:pt>
                <c:pt idx="4">
                  <c:v>10519.602831964899</c:v>
                </c:pt>
                <c:pt idx="5">
                  <c:v>13718.177888076099</c:v>
                </c:pt>
                <c:pt idx="6">
                  <c:v>8107.5652815556696</c:v>
                </c:pt>
                <c:pt idx="7">
                  <c:v>10902.487041071499</c:v>
                </c:pt>
                <c:pt idx="8">
                  <c:v>11065.8512041002</c:v>
                </c:pt>
                <c:pt idx="9">
                  <c:v>13401.803359838899</c:v>
                </c:pt>
                <c:pt idx="10">
                  <c:v>13583.571650911499</c:v>
                </c:pt>
                <c:pt idx="11">
                  <c:v>10852.868950541701</c:v>
                </c:pt>
                <c:pt idx="12">
                  <c:v>10196.047001131499</c:v>
                </c:pt>
                <c:pt idx="13">
                  <c:v>10034.1186141009</c:v>
                </c:pt>
                <c:pt idx="14">
                  <c:v>10335.5705821173</c:v>
                </c:pt>
                <c:pt idx="15">
                  <c:v>7996.3590056131397</c:v>
                </c:pt>
                <c:pt idx="16">
                  <c:v>7599.41561449848</c:v>
                </c:pt>
                <c:pt idx="17">
                  <c:v>10482.5257710035</c:v>
                </c:pt>
                <c:pt idx="18">
                  <c:v>4450.57698483068</c:v>
                </c:pt>
                <c:pt idx="19">
                  <c:v>10321.9788975135</c:v>
                </c:pt>
                <c:pt idx="20">
                  <c:v>7361.55275270933</c:v>
                </c:pt>
                <c:pt idx="21">
                  <c:v>4435.8607321238196</c:v>
                </c:pt>
                <c:pt idx="22">
                  <c:v>13462.318308345501</c:v>
                </c:pt>
                <c:pt idx="23">
                  <c:v>13450.9166391647</c:v>
                </c:pt>
                <c:pt idx="24">
                  <c:v>13264.516756765301</c:v>
                </c:pt>
                <c:pt idx="25">
                  <c:v>10615.829120218399</c:v>
                </c:pt>
                <c:pt idx="26">
                  <c:v>10610.3207350384</c:v>
                </c:pt>
                <c:pt idx="27">
                  <c:v>10209.086341235899</c:v>
                </c:pt>
                <c:pt idx="28">
                  <c:v>13217.403179102101</c:v>
                </c:pt>
                <c:pt idx="29">
                  <c:v>10319.378333704701</c:v>
                </c:pt>
                <c:pt idx="30">
                  <c:v>13770.7956339415</c:v>
                </c:pt>
                <c:pt idx="31">
                  <c:v>1689.3780426794001</c:v>
                </c:pt>
                <c:pt idx="32">
                  <c:v>7375.8640954510101</c:v>
                </c:pt>
                <c:pt idx="33">
                  <c:v>10195.560080711</c:v>
                </c:pt>
                <c:pt idx="34">
                  <c:v>6993.1855949972796</c:v>
                </c:pt>
                <c:pt idx="35">
                  <c:v>4651.5376703333004</c:v>
                </c:pt>
                <c:pt idx="36">
                  <c:v>4547.69712487173</c:v>
                </c:pt>
                <c:pt idx="37">
                  <c:v>13358.728668337801</c:v>
                </c:pt>
                <c:pt idx="38">
                  <c:v>4642.9985095789398</c:v>
                </c:pt>
                <c:pt idx="39">
                  <c:v>13446.6118384619</c:v>
                </c:pt>
                <c:pt idx="40">
                  <c:v>13309.154622264999</c:v>
                </c:pt>
                <c:pt idx="41">
                  <c:v>4605.9517570010903</c:v>
                </c:pt>
                <c:pt idx="42">
                  <c:v>10304.9684020431</c:v>
                </c:pt>
                <c:pt idx="43">
                  <c:v>10462.0422356773</c:v>
                </c:pt>
                <c:pt idx="44">
                  <c:v>10442.6267588838</c:v>
                </c:pt>
                <c:pt idx="45">
                  <c:v>7397.0591539003199</c:v>
                </c:pt>
                <c:pt idx="46">
                  <c:v>13403.6147037917</c:v>
                </c:pt>
                <c:pt idx="47">
                  <c:v>10539.0820725864</c:v>
                </c:pt>
                <c:pt idx="48">
                  <c:v>10132.413343063999</c:v>
                </c:pt>
                <c:pt idx="49">
                  <c:v>10647.888957322601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'0835-GNI per capita; PPP'!$N$104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PPP'!$N$105:$N$154</c:f>
              <c:numCache>
                <c:formatCode>General</c:formatCode>
                <c:ptCount val="50"/>
                <c:pt idx="0">
                  <c:v>16416.1312221886</c:v>
                </c:pt>
                <c:pt idx="1">
                  <c:v>4103.9417315708697</c:v>
                </c:pt>
                <c:pt idx="2">
                  <c:v>10629.442349081801</c:v>
                </c:pt>
                <c:pt idx="3">
                  <c:v>1211.1606252781901</c:v>
                </c:pt>
                <c:pt idx="4">
                  <c:v>3795.4718083487401</c:v>
                </c:pt>
                <c:pt idx="5">
                  <c:v>3951.9340622684799</c:v>
                </c:pt>
                <c:pt idx="6">
                  <c:v>1106.89859729215</c:v>
                </c:pt>
                <c:pt idx="7">
                  <c:v>928.95345358230895</c:v>
                </c:pt>
                <c:pt idx="8">
                  <c:v>1099.7573954664899</c:v>
                </c:pt>
                <c:pt idx="9">
                  <c:v>945.37460154892096</c:v>
                </c:pt>
                <c:pt idx="10">
                  <c:v>1388.55170469991</c:v>
                </c:pt>
                <c:pt idx="11">
                  <c:v>886.54256589577801</c:v>
                </c:pt>
                <c:pt idx="12">
                  <c:v>969.86768035274997</c:v>
                </c:pt>
                <c:pt idx="13">
                  <c:v>982.61755365080398</c:v>
                </c:pt>
                <c:pt idx="14">
                  <c:v>981.79861329001301</c:v>
                </c:pt>
                <c:pt idx="15">
                  <c:v>1042.02870676166</c:v>
                </c:pt>
                <c:pt idx="16">
                  <c:v>1012.54360967342</c:v>
                </c:pt>
                <c:pt idx="17">
                  <c:v>962.83832954126206</c:v>
                </c:pt>
                <c:pt idx="18">
                  <c:v>964.76597513121703</c:v>
                </c:pt>
                <c:pt idx="19">
                  <c:v>929.59436529389995</c:v>
                </c:pt>
                <c:pt idx="20">
                  <c:v>878.43077595795205</c:v>
                </c:pt>
                <c:pt idx="21">
                  <c:v>976.86977926452198</c:v>
                </c:pt>
                <c:pt idx="22">
                  <c:v>945.64634012804595</c:v>
                </c:pt>
                <c:pt idx="23">
                  <c:v>870.24943493964804</c:v>
                </c:pt>
                <c:pt idx="24">
                  <c:v>844.46428281747706</c:v>
                </c:pt>
                <c:pt idx="25">
                  <c:v>918.10027976333402</c:v>
                </c:pt>
                <c:pt idx="26">
                  <c:v>838.45824072648304</c:v>
                </c:pt>
                <c:pt idx="27">
                  <c:v>852.66936243162104</c:v>
                </c:pt>
                <c:pt idx="28">
                  <c:v>904.24754959722202</c:v>
                </c:pt>
                <c:pt idx="29">
                  <c:v>835.69532447576705</c:v>
                </c:pt>
                <c:pt idx="30">
                  <c:v>811.06059612743104</c:v>
                </c:pt>
                <c:pt idx="31">
                  <c:v>883.61932755664395</c:v>
                </c:pt>
                <c:pt idx="32">
                  <c:v>891.18440490641296</c:v>
                </c:pt>
                <c:pt idx="33">
                  <c:v>874.94301845955704</c:v>
                </c:pt>
                <c:pt idx="34">
                  <c:v>882.17493955216003</c:v>
                </c:pt>
                <c:pt idx="35">
                  <c:v>863.61946769083295</c:v>
                </c:pt>
                <c:pt idx="36">
                  <c:v>808.84428192189205</c:v>
                </c:pt>
                <c:pt idx="37">
                  <c:v>953.88988429420999</c:v>
                </c:pt>
                <c:pt idx="38">
                  <c:v>929.28363884941496</c:v>
                </c:pt>
                <c:pt idx="39">
                  <c:v>838.18914028483903</c:v>
                </c:pt>
                <c:pt idx="40">
                  <c:v>875.18901482235901</c:v>
                </c:pt>
                <c:pt idx="41">
                  <c:v>861.05296736846105</c:v>
                </c:pt>
                <c:pt idx="42">
                  <c:v>931.25815008142501</c:v>
                </c:pt>
                <c:pt idx="43">
                  <c:v>904.80921218087599</c:v>
                </c:pt>
                <c:pt idx="44">
                  <c:v>891.48593276671397</c:v>
                </c:pt>
                <c:pt idx="45">
                  <c:v>832.54778246568696</c:v>
                </c:pt>
                <c:pt idx="46">
                  <c:v>808.22381876007501</c:v>
                </c:pt>
                <c:pt idx="47">
                  <c:v>809.37454953006602</c:v>
                </c:pt>
                <c:pt idx="48">
                  <c:v>825.78219394479299</c:v>
                </c:pt>
                <c:pt idx="49">
                  <c:v>835.65166831026102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'0835-GNI per capita; PPP'!$O$104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PPP'!$O$105:$O$154</c:f>
              <c:numCache>
                <c:formatCode>General</c:formatCode>
                <c:ptCount val="50"/>
                <c:pt idx="0">
                  <c:v>16465.3622040636</c:v>
                </c:pt>
                <c:pt idx="1">
                  <c:v>3717.4191893097</c:v>
                </c:pt>
                <c:pt idx="2">
                  <c:v>7407.2160898653001</c:v>
                </c:pt>
                <c:pt idx="3">
                  <c:v>1402.4167580353001</c:v>
                </c:pt>
                <c:pt idx="4">
                  <c:v>1099.08998361667</c:v>
                </c:pt>
                <c:pt idx="5">
                  <c:v>1158.51176917777</c:v>
                </c:pt>
                <c:pt idx="6">
                  <c:v>1092.6117016743699</c:v>
                </c:pt>
                <c:pt idx="7">
                  <c:v>1129.42612613653</c:v>
                </c:pt>
                <c:pt idx="8">
                  <c:v>907.97005409976202</c:v>
                </c:pt>
                <c:pt idx="9">
                  <c:v>1011.57221912687</c:v>
                </c:pt>
                <c:pt idx="10">
                  <c:v>1096.8360999475699</c:v>
                </c:pt>
                <c:pt idx="11">
                  <c:v>1004.90259004888</c:v>
                </c:pt>
                <c:pt idx="12">
                  <c:v>981.01587089602594</c:v>
                </c:pt>
                <c:pt idx="13">
                  <c:v>923.079776817832</c:v>
                </c:pt>
                <c:pt idx="14">
                  <c:v>1042.15325769786</c:v>
                </c:pt>
                <c:pt idx="15">
                  <c:v>904.93465516124502</c:v>
                </c:pt>
                <c:pt idx="16">
                  <c:v>1044.9464413164501</c:v>
                </c:pt>
                <c:pt idx="17">
                  <c:v>884.59261035300699</c:v>
                </c:pt>
                <c:pt idx="18">
                  <c:v>957.40862988671904</c:v>
                </c:pt>
                <c:pt idx="19">
                  <c:v>875.50373043594197</c:v>
                </c:pt>
                <c:pt idx="20">
                  <c:v>973.59363180241701</c:v>
                </c:pt>
                <c:pt idx="21">
                  <c:v>849.44723173564205</c:v>
                </c:pt>
                <c:pt idx="22">
                  <c:v>905.66810286503096</c:v>
                </c:pt>
                <c:pt idx="23">
                  <c:v>864.74546249661705</c:v>
                </c:pt>
                <c:pt idx="24">
                  <c:v>849.94909951567502</c:v>
                </c:pt>
                <c:pt idx="25">
                  <c:v>816.57702329579195</c:v>
                </c:pt>
                <c:pt idx="26">
                  <c:v>913.96592554698304</c:v>
                </c:pt>
                <c:pt idx="27">
                  <c:v>899.08758735012805</c:v>
                </c:pt>
                <c:pt idx="28">
                  <c:v>806.78794052304704</c:v>
                </c:pt>
                <c:pt idx="29">
                  <c:v>857.70978933261699</c:v>
                </c:pt>
                <c:pt idx="30">
                  <c:v>1017.71085978065</c:v>
                </c:pt>
                <c:pt idx="31">
                  <c:v>794.74490656571697</c:v>
                </c:pt>
                <c:pt idx="32">
                  <c:v>865.22005024714394</c:v>
                </c:pt>
                <c:pt idx="33">
                  <c:v>850.98605247829198</c:v>
                </c:pt>
                <c:pt idx="34">
                  <c:v>973.599364523335</c:v>
                </c:pt>
                <c:pt idx="35">
                  <c:v>825.90882154435303</c:v>
                </c:pt>
                <c:pt idx="36">
                  <c:v>877.90996807352303</c:v>
                </c:pt>
                <c:pt idx="37">
                  <c:v>781.12337147616597</c:v>
                </c:pt>
                <c:pt idx="38">
                  <c:v>837.19200526950999</c:v>
                </c:pt>
                <c:pt idx="39">
                  <c:v>797.110626552741</c:v>
                </c:pt>
                <c:pt idx="40">
                  <c:v>898.54218725261501</c:v>
                </c:pt>
                <c:pt idx="41">
                  <c:v>897.12350579627696</c:v>
                </c:pt>
                <c:pt idx="42">
                  <c:v>838.427285442276</c:v>
                </c:pt>
                <c:pt idx="43">
                  <c:v>795.74690301330895</c:v>
                </c:pt>
                <c:pt idx="44">
                  <c:v>923.76348490005296</c:v>
                </c:pt>
                <c:pt idx="45">
                  <c:v>976.13128149384704</c:v>
                </c:pt>
                <c:pt idx="46">
                  <c:v>850.84648783605303</c:v>
                </c:pt>
                <c:pt idx="47">
                  <c:v>851.350367368295</c:v>
                </c:pt>
                <c:pt idx="48">
                  <c:v>806.94420229453704</c:v>
                </c:pt>
                <c:pt idx="49">
                  <c:v>939.33044639686602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'0835-GNI per capita; PPP'!$P$104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PPP'!$P$105:$P$154</c:f>
              <c:numCache>
                <c:formatCode>General</c:formatCode>
                <c:ptCount val="50"/>
                <c:pt idx="0">
                  <c:v>16418.491078201499</c:v>
                </c:pt>
                <c:pt idx="1">
                  <c:v>9750.6991337875806</c:v>
                </c:pt>
                <c:pt idx="2">
                  <c:v>12372.694043359101</c:v>
                </c:pt>
                <c:pt idx="3">
                  <c:v>9697.3802444230405</c:v>
                </c:pt>
                <c:pt idx="4">
                  <c:v>7365.9919424221198</c:v>
                </c:pt>
                <c:pt idx="5">
                  <c:v>923.65890595597796</c:v>
                </c:pt>
                <c:pt idx="6">
                  <c:v>1031.17228937753</c:v>
                </c:pt>
                <c:pt idx="7">
                  <c:v>1083.9510926298501</c:v>
                </c:pt>
                <c:pt idx="8">
                  <c:v>1137.8289348394201</c:v>
                </c:pt>
                <c:pt idx="9">
                  <c:v>1155.68704824056</c:v>
                </c:pt>
                <c:pt idx="10">
                  <c:v>1039.90280089001</c:v>
                </c:pt>
                <c:pt idx="11">
                  <c:v>918.26783289457796</c:v>
                </c:pt>
                <c:pt idx="12">
                  <c:v>1020.26099978388</c:v>
                </c:pt>
                <c:pt idx="13">
                  <c:v>1050.14570651914</c:v>
                </c:pt>
                <c:pt idx="14">
                  <c:v>922.04732001559898</c:v>
                </c:pt>
                <c:pt idx="15">
                  <c:v>934.47560727318705</c:v>
                </c:pt>
                <c:pt idx="16">
                  <c:v>1006.52357139176</c:v>
                </c:pt>
                <c:pt idx="17">
                  <c:v>1052.7029303157699</c:v>
                </c:pt>
                <c:pt idx="18">
                  <c:v>1079.0308129799701</c:v>
                </c:pt>
                <c:pt idx="19">
                  <c:v>1012.18341179622</c:v>
                </c:pt>
                <c:pt idx="20">
                  <c:v>911.75303203871795</c:v>
                </c:pt>
                <c:pt idx="21">
                  <c:v>847.68155437045505</c:v>
                </c:pt>
                <c:pt idx="22">
                  <c:v>1010.79048626041</c:v>
                </c:pt>
                <c:pt idx="23">
                  <c:v>944.46985997510103</c:v>
                </c:pt>
                <c:pt idx="24">
                  <c:v>934.747101038349</c:v>
                </c:pt>
                <c:pt idx="25">
                  <c:v>1049.8222694229801</c:v>
                </c:pt>
                <c:pt idx="26">
                  <c:v>1034.0720067750201</c:v>
                </c:pt>
                <c:pt idx="27">
                  <c:v>881.11095834448395</c:v>
                </c:pt>
                <c:pt idx="28">
                  <c:v>878.02303139234698</c:v>
                </c:pt>
                <c:pt idx="29">
                  <c:v>991.67106246640697</c:v>
                </c:pt>
                <c:pt idx="30">
                  <c:v>877.01288956390204</c:v>
                </c:pt>
                <c:pt idx="31">
                  <c:v>835.08768113865005</c:v>
                </c:pt>
                <c:pt idx="32">
                  <c:v>941.270333542755</c:v>
                </c:pt>
                <c:pt idx="33">
                  <c:v>1129.04448342409</c:v>
                </c:pt>
                <c:pt idx="34">
                  <c:v>944.01319484163105</c:v>
                </c:pt>
                <c:pt idx="35">
                  <c:v>901.73782162590499</c:v>
                </c:pt>
                <c:pt idx="36">
                  <c:v>841.53463211926203</c:v>
                </c:pt>
                <c:pt idx="37">
                  <c:v>850.88337477405298</c:v>
                </c:pt>
                <c:pt idx="38">
                  <c:v>855.73388415008401</c:v>
                </c:pt>
                <c:pt idx="39">
                  <c:v>880.95165919766896</c:v>
                </c:pt>
                <c:pt idx="40">
                  <c:v>926.44154961805202</c:v>
                </c:pt>
                <c:pt idx="41">
                  <c:v>1087.9226896048399</c:v>
                </c:pt>
                <c:pt idx="42">
                  <c:v>895.77828364274797</c:v>
                </c:pt>
                <c:pt idx="43">
                  <c:v>880.59210823856802</c:v>
                </c:pt>
                <c:pt idx="44">
                  <c:v>1070.5543442903399</c:v>
                </c:pt>
                <c:pt idx="45">
                  <c:v>903.25775846492297</c:v>
                </c:pt>
                <c:pt idx="46">
                  <c:v>864.31376218763205</c:v>
                </c:pt>
                <c:pt idx="47">
                  <c:v>935.33821148008803</c:v>
                </c:pt>
                <c:pt idx="48">
                  <c:v>875.33385790367299</c:v>
                </c:pt>
                <c:pt idx="49">
                  <c:v>909.56185515392394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692064"/>
        <c:axId val="432691672"/>
      </c:lineChart>
      <c:catAx>
        <c:axId val="43269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91672"/>
        <c:crosses val="autoZero"/>
        <c:auto val="1"/>
        <c:lblAlgn val="ctr"/>
        <c:lblOffset val="100"/>
        <c:noMultiLvlLbl val="0"/>
      </c:catAx>
      <c:valAx>
        <c:axId val="4326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 Ranking / Implicit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'0835-GNI per capita; PPP'!$N$207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PPP'!$N$208:$N$247</c:f>
              <c:numCache>
                <c:formatCode>General</c:formatCode>
                <c:ptCount val="40"/>
                <c:pt idx="0">
                  <c:v>14257.0831889818</c:v>
                </c:pt>
                <c:pt idx="1">
                  <c:v>12776.0209699067</c:v>
                </c:pt>
                <c:pt idx="2">
                  <c:v>10833.8659091193</c:v>
                </c:pt>
                <c:pt idx="3">
                  <c:v>6648.2043506327</c:v>
                </c:pt>
                <c:pt idx="4">
                  <c:v>5797.28417929445</c:v>
                </c:pt>
                <c:pt idx="5">
                  <c:v>5134.3533973989197</c:v>
                </c:pt>
                <c:pt idx="6">
                  <c:v>4907.9143320578696</c:v>
                </c:pt>
                <c:pt idx="7">
                  <c:v>4974.1037458993997</c:v>
                </c:pt>
                <c:pt idx="8">
                  <c:v>4880.6167073611696</c:v>
                </c:pt>
                <c:pt idx="9">
                  <c:v>4593.4852055933197</c:v>
                </c:pt>
                <c:pt idx="10">
                  <c:v>4493.9996450749104</c:v>
                </c:pt>
                <c:pt idx="11">
                  <c:v>4452.9667374763103</c:v>
                </c:pt>
                <c:pt idx="12">
                  <c:v>4534.7682893790698</c:v>
                </c:pt>
                <c:pt idx="13">
                  <c:v>4210.4620000820396</c:v>
                </c:pt>
                <c:pt idx="14">
                  <c:v>4070.39505113921</c:v>
                </c:pt>
                <c:pt idx="15">
                  <c:v>4091.11096741458</c:v>
                </c:pt>
                <c:pt idx="16">
                  <c:v>3909.1114603680398</c:v>
                </c:pt>
                <c:pt idx="17">
                  <c:v>3992.2033604947301</c:v>
                </c:pt>
                <c:pt idx="18">
                  <c:v>4069.7027729425199</c:v>
                </c:pt>
                <c:pt idx="19">
                  <c:v>3987.6335113999598</c:v>
                </c:pt>
                <c:pt idx="20">
                  <c:v>3886.2309006221299</c:v>
                </c:pt>
                <c:pt idx="21">
                  <c:v>3935.5697328527199</c:v>
                </c:pt>
                <c:pt idx="22">
                  <c:v>3721.8694569159702</c:v>
                </c:pt>
                <c:pt idx="23">
                  <c:v>3800.6733967646301</c:v>
                </c:pt>
                <c:pt idx="24">
                  <c:v>3886.6630323956501</c:v>
                </c:pt>
                <c:pt idx="25">
                  <c:v>3771.9336109349802</c:v>
                </c:pt>
                <c:pt idx="26">
                  <c:v>3758.3651998045698</c:v>
                </c:pt>
                <c:pt idx="27">
                  <c:v>4019.7161118948902</c:v>
                </c:pt>
                <c:pt idx="28">
                  <c:v>3572.0905205144099</c:v>
                </c:pt>
                <c:pt idx="29">
                  <c:v>3465.0222237296898</c:v>
                </c:pt>
                <c:pt idx="30">
                  <c:v>3341.0595073340201</c:v>
                </c:pt>
                <c:pt idx="31">
                  <c:v>3520.74464386212</c:v>
                </c:pt>
                <c:pt idx="32">
                  <c:v>3279.5388073324102</c:v>
                </c:pt>
                <c:pt idx="33">
                  <c:v>3139.6955605943899</c:v>
                </c:pt>
                <c:pt idx="34">
                  <c:v>3029.9680800466499</c:v>
                </c:pt>
                <c:pt idx="35">
                  <c:v>3094.2385906770901</c:v>
                </c:pt>
                <c:pt idx="36">
                  <c:v>3177.7100000946298</c:v>
                </c:pt>
                <c:pt idx="37">
                  <c:v>3196.50406973912</c:v>
                </c:pt>
                <c:pt idx="38">
                  <c:v>2965.84196291229</c:v>
                </c:pt>
                <c:pt idx="39">
                  <c:v>2975.2262224361298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'0835-GNI per capita; PPP'!$O$207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PPP'!$O$208:$O$247</c:f>
              <c:numCache>
                <c:formatCode>General</c:formatCode>
                <c:ptCount val="40"/>
                <c:pt idx="0">
                  <c:v>16418.922314694399</c:v>
                </c:pt>
                <c:pt idx="1">
                  <c:v>12619.6705276264</c:v>
                </c:pt>
                <c:pt idx="2">
                  <c:v>12410.855538190801</c:v>
                </c:pt>
                <c:pt idx="3">
                  <c:v>6499.7737720499599</c:v>
                </c:pt>
                <c:pt idx="4">
                  <c:v>5911.9930466618698</c:v>
                </c:pt>
                <c:pt idx="5">
                  <c:v>4869.9762645492601</c:v>
                </c:pt>
                <c:pt idx="6">
                  <c:v>4898.7407714906303</c:v>
                </c:pt>
                <c:pt idx="7">
                  <c:v>4527.4513607341796</c:v>
                </c:pt>
                <c:pt idx="8">
                  <c:v>4429.5617324152399</c:v>
                </c:pt>
                <c:pt idx="9">
                  <c:v>4202.35003541695</c:v>
                </c:pt>
                <c:pt idx="10">
                  <c:v>4405.7833246014497</c:v>
                </c:pt>
                <c:pt idx="11">
                  <c:v>4278.9071007881103</c:v>
                </c:pt>
                <c:pt idx="12">
                  <c:v>3953.5964648129798</c:v>
                </c:pt>
                <c:pt idx="13">
                  <c:v>3853.8864456556598</c:v>
                </c:pt>
                <c:pt idx="14">
                  <c:v>3911.7837831141001</c:v>
                </c:pt>
                <c:pt idx="15">
                  <c:v>3846.1612635062202</c:v>
                </c:pt>
                <c:pt idx="16">
                  <c:v>3923.05687663769</c:v>
                </c:pt>
                <c:pt idx="17">
                  <c:v>3571.0999447567401</c:v>
                </c:pt>
                <c:pt idx="18">
                  <c:v>3680.31229899564</c:v>
                </c:pt>
                <c:pt idx="19">
                  <c:v>3590.6820880056298</c:v>
                </c:pt>
                <c:pt idx="20">
                  <c:v>3668.18637500148</c:v>
                </c:pt>
                <c:pt idx="21">
                  <c:v>3533.9565262972901</c:v>
                </c:pt>
                <c:pt idx="22">
                  <c:v>3495.4169590963002</c:v>
                </c:pt>
                <c:pt idx="23">
                  <c:v>3316.5777101880899</c:v>
                </c:pt>
                <c:pt idx="24">
                  <c:v>3650.5230925508499</c:v>
                </c:pt>
                <c:pt idx="25">
                  <c:v>3695.4148012273299</c:v>
                </c:pt>
                <c:pt idx="26">
                  <c:v>3553.1395760413898</c:v>
                </c:pt>
                <c:pt idx="27">
                  <c:v>3685.89364659796</c:v>
                </c:pt>
                <c:pt idx="28">
                  <c:v>3158.6281495471499</c:v>
                </c:pt>
                <c:pt idx="29">
                  <c:v>3262.2695839446701</c:v>
                </c:pt>
                <c:pt idx="30">
                  <c:v>2824.3478282431402</c:v>
                </c:pt>
                <c:pt idx="31">
                  <c:v>3176.0368550672802</c:v>
                </c:pt>
                <c:pt idx="32">
                  <c:v>2960.4117142156501</c:v>
                </c:pt>
                <c:pt idx="33">
                  <c:v>2765.82231163815</c:v>
                </c:pt>
                <c:pt idx="34">
                  <c:v>3360.40356533462</c:v>
                </c:pt>
                <c:pt idx="35">
                  <c:v>2576.8482187244099</c:v>
                </c:pt>
                <c:pt idx="36">
                  <c:v>2982.5449417551199</c:v>
                </c:pt>
                <c:pt idx="37">
                  <c:v>3254.47833865243</c:v>
                </c:pt>
                <c:pt idx="38">
                  <c:v>3168.5417652563401</c:v>
                </c:pt>
                <c:pt idx="39">
                  <c:v>2834.0579630547099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'0835-GNI per capita; PPP'!$P$207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PPP'!$P$208:$P$247</c:f>
              <c:numCache>
                <c:formatCode>General</c:formatCode>
                <c:ptCount val="40"/>
                <c:pt idx="0">
                  <c:v>16418.815463273299</c:v>
                </c:pt>
                <c:pt idx="1">
                  <c:v>16409.457368765401</c:v>
                </c:pt>
                <c:pt idx="2">
                  <c:v>14309.2825097031</c:v>
                </c:pt>
                <c:pt idx="3">
                  <c:v>8567.6523206121692</c:v>
                </c:pt>
                <c:pt idx="4">
                  <c:v>5409.8816807679104</c:v>
                </c:pt>
                <c:pt idx="5">
                  <c:v>4735.4028622114702</c:v>
                </c:pt>
                <c:pt idx="6">
                  <c:v>4860.0883221876102</c:v>
                </c:pt>
                <c:pt idx="7">
                  <c:v>4615.4740309168701</c:v>
                </c:pt>
                <c:pt idx="8">
                  <c:v>4465.7270218055401</c:v>
                </c:pt>
                <c:pt idx="9">
                  <c:v>4075.6693557169601</c:v>
                </c:pt>
                <c:pt idx="10">
                  <c:v>4159.3390507855702</c:v>
                </c:pt>
                <c:pt idx="11">
                  <c:v>4184.3874423145699</c:v>
                </c:pt>
                <c:pt idx="12">
                  <c:v>3813.2645711567202</c:v>
                </c:pt>
                <c:pt idx="13">
                  <c:v>4213.2975324525596</c:v>
                </c:pt>
                <c:pt idx="14">
                  <c:v>4160.0714500772001</c:v>
                </c:pt>
                <c:pt idx="15">
                  <c:v>3757.8891183047399</c:v>
                </c:pt>
                <c:pt idx="16">
                  <c:v>3809.2593096390501</c:v>
                </c:pt>
                <c:pt idx="17">
                  <c:v>3815.6392982239799</c:v>
                </c:pt>
                <c:pt idx="18">
                  <c:v>3375.8159798028801</c:v>
                </c:pt>
                <c:pt idx="19">
                  <c:v>3751.9811627310401</c:v>
                </c:pt>
                <c:pt idx="20">
                  <c:v>3614.2318889533799</c:v>
                </c:pt>
                <c:pt idx="21">
                  <c:v>3598.4885036932401</c:v>
                </c:pt>
                <c:pt idx="22">
                  <c:v>3573.5004944400098</c:v>
                </c:pt>
                <c:pt idx="23">
                  <c:v>3819.60410945885</c:v>
                </c:pt>
                <c:pt idx="24">
                  <c:v>3790.61985573632</c:v>
                </c:pt>
                <c:pt idx="25">
                  <c:v>4020.8287770645702</c:v>
                </c:pt>
                <c:pt idx="26">
                  <c:v>3573.1609899938298</c:v>
                </c:pt>
                <c:pt idx="27">
                  <c:v>3478.0443191951099</c:v>
                </c:pt>
                <c:pt idx="28">
                  <c:v>3583.3569641692202</c:v>
                </c:pt>
                <c:pt idx="29">
                  <c:v>3437.0762314364501</c:v>
                </c:pt>
                <c:pt idx="30">
                  <c:v>3080.8550658362201</c:v>
                </c:pt>
                <c:pt idx="31">
                  <c:v>2908.0711028252299</c:v>
                </c:pt>
                <c:pt idx="32">
                  <c:v>2988.1318770555799</c:v>
                </c:pt>
                <c:pt idx="33">
                  <c:v>3082.3509203809499</c:v>
                </c:pt>
                <c:pt idx="34">
                  <c:v>2909.9164344026199</c:v>
                </c:pt>
                <c:pt idx="35">
                  <c:v>2865.7730793043902</c:v>
                </c:pt>
                <c:pt idx="36">
                  <c:v>3299.9716006344802</c:v>
                </c:pt>
                <c:pt idx="37">
                  <c:v>2909.07396165511</c:v>
                </c:pt>
                <c:pt idx="38">
                  <c:v>2840.62378017013</c:v>
                </c:pt>
                <c:pt idx="39">
                  <c:v>3361.0559003943299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696376"/>
        <c:axId val="432693240"/>
      </c:lineChart>
      <c:catAx>
        <c:axId val="432696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93240"/>
        <c:crosses val="autoZero"/>
        <c:auto val="1"/>
        <c:lblAlgn val="ctr"/>
        <c:lblOffset val="100"/>
        <c:noMultiLvlLbl val="0"/>
      </c:catAx>
      <c:valAx>
        <c:axId val="4326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SelectKBest / Implicit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'0835-GNI per capita; PPP'!$B$310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PPP'!$B$311:$B$360</c:f>
              <c:numCache>
                <c:formatCode>General</c:formatCode>
                <c:ptCount val="50"/>
                <c:pt idx="0">
                  <c:v>5880.9238172477199</c:v>
                </c:pt>
                <c:pt idx="1">
                  <c:v>5290.0973364786596</c:v>
                </c:pt>
                <c:pt idx="2">
                  <c:v>4706.8448553191201</c:v>
                </c:pt>
                <c:pt idx="3">
                  <c:v>4557.00382769103</c:v>
                </c:pt>
                <c:pt idx="4">
                  <c:v>4602.3819685257504</c:v>
                </c:pt>
                <c:pt idx="5">
                  <c:v>4874.4444428766301</c:v>
                </c:pt>
                <c:pt idx="6">
                  <c:v>4364.8634982055401</c:v>
                </c:pt>
                <c:pt idx="7">
                  <c:v>4227.0652248408096</c:v>
                </c:pt>
                <c:pt idx="8">
                  <c:v>4356.8157797291597</c:v>
                </c:pt>
                <c:pt idx="9">
                  <c:v>4568.3221643818497</c:v>
                </c:pt>
                <c:pt idx="10">
                  <c:v>4603.6786435977101</c:v>
                </c:pt>
                <c:pt idx="11">
                  <c:v>4567.8370831742704</c:v>
                </c:pt>
                <c:pt idx="12">
                  <c:v>4217.7489345850199</c:v>
                </c:pt>
                <c:pt idx="13">
                  <c:v>4410.2572167235703</c:v>
                </c:pt>
                <c:pt idx="14">
                  <c:v>4238.7037100491598</c:v>
                </c:pt>
                <c:pt idx="15">
                  <c:v>4090.3989567877302</c:v>
                </c:pt>
                <c:pt idx="16">
                  <c:v>4155.9073138645399</c:v>
                </c:pt>
                <c:pt idx="17">
                  <c:v>4335.5817052415896</c:v>
                </c:pt>
                <c:pt idx="18">
                  <c:v>4458.6525822824897</c:v>
                </c:pt>
                <c:pt idx="19">
                  <c:v>4093.32338989853</c:v>
                </c:pt>
                <c:pt idx="20">
                  <c:v>4128.9427829791102</c:v>
                </c:pt>
                <c:pt idx="21">
                  <c:v>4342.5998902405299</c:v>
                </c:pt>
                <c:pt idx="22">
                  <c:v>4355.3194162086402</c:v>
                </c:pt>
                <c:pt idx="23">
                  <c:v>4235.21760167916</c:v>
                </c:pt>
                <c:pt idx="24">
                  <c:v>4127.0266946755401</c:v>
                </c:pt>
                <c:pt idx="25">
                  <c:v>4019.5731052719598</c:v>
                </c:pt>
                <c:pt idx="26">
                  <c:v>4204.6054109694996</c:v>
                </c:pt>
                <c:pt idx="27">
                  <c:v>4232.5492683613802</c:v>
                </c:pt>
                <c:pt idx="28">
                  <c:v>4151.4082537010099</c:v>
                </c:pt>
                <c:pt idx="29">
                  <c:v>4230.9548752353303</c:v>
                </c:pt>
                <c:pt idx="30">
                  <c:v>4473.8138528130703</c:v>
                </c:pt>
                <c:pt idx="31">
                  <c:v>4096.4216413683298</c:v>
                </c:pt>
                <c:pt idx="32">
                  <c:v>4636.6515095957502</c:v>
                </c:pt>
                <c:pt idx="33">
                  <c:v>4048.13551313674</c:v>
                </c:pt>
                <c:pt idx="34">
                  <c:v>4304.4543247879501</c:v>
                </c:pt>
                <c:pt idx="35">
                  <c:v>4323.3018314484898</c:v>
                </c:pt>
                <c:pt idx="36">
                  <c:v>4403.6854164934603</c:v>
                </c:pt>
                <c:pt idx="37">
                  <c:v>4386.8706065616898</c:v>
                </c:pt>
                <c:pt idx="38">
                  <c:v>4700.0442583024496</c:v>
                </c:pt>
                <c:pt idx="39">
                  <c:v>5406.1972109463704</c:v>
                </c:pt>
                <c:pt idx="40">
                  <c:v>4566.3826586216301</c:v>
                </c:pt>
                <c:pt idx="41">
                  <c:v>5418.2310283571996</c:v>
                </c:pt>
                <c:pt idx="42">
                  <c:v>5274.9764756914801</c:v>
                </c:pt>
                <c:pt idx="43">
                  <c:v>4643.2292773694899</c:v>
                </c:pt>
                <c:pt idx="44">
                  <c:v>5118.7079876341204</c:v>
                </c:pt>
                <c:pt idx="45">
                  <c:v>5115.5100170784599</c:v>
                </c:pt>
                <c:pt idx="46">
                  <c:v>5927.1739160857696</c:v>
                </c:pt>
                <c:pt idx="47">
                  <c:v>5382.5493835880097</c:v>
                </c:pt>
                <c:pt idx="48">
                  <c:v>5046.7477200637004</c:v>
                </c:pt>
                <c:pt idx="49">
                  <c:v>6182.6340470868199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'0835-GNI per capita; PPP'!$C$310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PPP'!$C$311:$C$360</c:f>
              <c:numCache>
                <c:formatCode>General</c:formatCode>
                <c:ptCount val="50"/>
                <c:pt idx="0">
                  <c:v>12006.120417419501</c:v>
                </c:pt>
                <c:pt idx="1">
                  <c:v>12006.5383795827</c:v>
                </c:pt>
                <c:pt idx="2">
                  <c:v>12007.231778609001</c:v>
                </c:pt>
                <c:pt idx="3">
                  <c:v>12007.4367753108</c:v>
                </c:pt>
                <c:pt idx="4">
                  <c:v>12007.4317398739</c:v>
                </c:pt>
                <c:pt idx="5">
                  <c:v>12007.4738599421</c:v>
                </c:pt>
                <c:pt idx="6">
                  <c:v>12007.4782570758</c:v>
                </c:pt>
                <c:pt idx="7">
                  <c:v>12007.4732761863</c:v>
                </c:pt>
                <c:pt idx="8">
                  <c:v>12007.468704352599</c:v>
                </c:pt>
                <c:pt idx="9">
                  <c:v>12007.4867604878</c:v>
                </c:pt>
                <c:pt idx="10">
                  <c:v>12007.486128112299</c:v>
                </c:pt>
                <c:pt idx="11">
                  <c:v>12007.4873078976</c:v>
                </c:pt>
                <c:pt idx="12">
                  <c:v>12007.4842965874</c:v>
                </c:pt>
                <c:pt idx="13">
                  <c:v>12007.4815056793</c:v>
                </c:pt>
                <c:pt idx="14">
                  <c:v>12007.482275496999</c:v>
                </c:pt>
                <c:pt idx="15">
                  <c:v>12007.480219999899</c:v>
                </c:pt>
                <c:pt idx="16">
                  <c:v>12007.47907933</c:v>
                </c:pt>
                <c:pt idx="17">
                  <c:v>12007.486114940501</c:v>
                </c:pt>
                <c:pt idx="18">
                  <c:v>12007.483978042999</c:v>
                </c:pt>
                <c:pt idx="19">
                  <c:v>12007.4835711178</c:v>
                </c:pt>
                <c:pt idx="20">
                  <c:v>12007.482948049899</c:v>
                </c:pt>
                <c:pt idx="21">
                  <c:v>12007.4819847566</c:v>
                </c:pt>
                <c:pt idx="22">
                  <c:v>12007.480120018099</c:v>
                </c:pt>
                <c:pt idx="23">
                  <c:v>12007.478759999</c:v>
                </c:pt>
                <c:pt idx="24">
                  <c:v>12007.4772236805</c:v>
                </c:pt>
                <c:pt idx="25">
                  <c:v>12007.481007541301</c:v>
                </c:pt>
                <c:pt idx="26">
                  <c:v>12007.504406403799</c:v>
                </c:pt>
                <c:pt idx="27">
                  <c:v>12007.507888137499</c:v>
                </c:pt>
                <c:pt idx="28">
                  <c:v>12007.507810646401</c:v>
                </c:pt>
                <c:pt idx="29">
                  <c:v>12007.508595388699</c:v>
                </c:pt>
                <c:pt idx="30">
                  <c:v>12007.508204578</c:v>
                </c:pt>
                <c:pt idx="31">
                  <c:v>12007.5086235978</c:v>
                </c:pt>
                <c:pt idx="32">
                  <c:v>12007.512818499001</c:v>
                </c:pt>
                <c:pt idx="33">
                  <c:v>12007.5132583714</c:v>
                </c:pt>
                <c:pt idx="34">
                  <c:v>12007.513992090901</c:v>
                </c:pt>
                <c:pt idx="35">
                  <c:v>12007.513954686799</c:v>
                </c:pt>
                <c:pt idx="36">
                  <c:v>12007.513917288599</c:v>
                </c:pt>
                <c:pt idx="37">
                  <c:v>12007.514019423699</c:v>
                </c:pt>
                <c:pt idx="38">
                  <c:v>12007.514076061199</c:v>
                </c:pt>
                <c:pt idx="39">
                  <c:v>12007.514186128999</c:v>
                </c:pt>
                <c:pt idx="40">
                  <c:v>12007.514173772301</c:v>
                </c:pt>
                <c:pt idx="41">
                  <c:v>12007.514159399199</c:v>
                </c:pt>
                <c:pt idx="42">
                  <c:v>12007.5141452319</c:v>
                </c:pt>
                <c:pt idx="43">
                  <c:v>12007.514133270201</c:v>
                </c:pt>
                <c:pt idx="44">
                  <c:v>12007.514174772499</c:v>
                </c:pt>
                <c:pt idx="45">
                  <c:v>12007.514165496401</c:v>
                </c:pt>
                <c:pt idx="46">
                  <c:v>12007.514227034701</c:v>
                </c:pt>
                <c:pt idx="47">
                  <c:v>12007.514220429801</c:v>
                </c:pt>
                <c:pt idx="48">
                  <c:v>12007.5142417886</c:v>
                </c:pt>
                <c:pt idx="49">
                  <c:v>12007.514248693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'0835-GNI per capita; PPP'!$D$310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PPP'!$D$311:$D$360</c:f>
              <c:numCache>
                <c:formatCode>General</c:formatCode>
                <c:ptCount val="50"/>
                <c:pt idx="0">
                  <c:v>5956.0276713298899</c:v>
                </c:pt>
                <c:pt idx="1">
                  <c:v>5332.50453094157</c:v>
                </c:pt>
                <c:pt idx="2">
                  <c:v>5496.2699570468703</c:v>
                </c:pt>
                <c:pt idx="3">
                  <c:v>5288.22462081095</c:v>
                </c:pt>
                <c:pt idx="4">
                  <c:v>5288.1732384692295</c:v>
                </c:pt>
                <c:pt idx="5">
                  <c:v>5254.9785412695401</c:v>
                </c:pt>
                <c:pt idx="6">
                  <c:v>5236.2886359614804</c:v>
                </c:pt>
                <c:pt idx="7">
                  <c:v>5260.4814814636002</c:v>
                </c:pt>
                <c:pt idx="8">
                  <c:v>5272.9640264256504</c:v>
                </c:pt>
                <c:pt idx="9">
                  <c:v>5274.9465683712097</c:v>
                </c:pt>
                <c:pt idx="10">
                  <c:v>5261.3769472936901</c:v>
                </c:pt>
                <c:pt idx="11">
                  <c:v>5269.7218118799501</c:v>
                </c:pt>
                <c:pt idx="12">
                  <c:v>5222.3107558337397</c:v>
                </c:pt>
                <c:pt idx="13">
                  <c:v>5243.5516024479402</c:v>
                </c:pt>
                <c:pt idx="14">
                  <c:v>5009.0736350187099</c:v>
                </c:pt>
                <c:pt idx="15">
                  <c:v>5023.4416082360804</c:v>
                </c:pt>
                <c:pt idx="16">
                  <c:v>5014.5003279249704</c:v>
                </c:pt>
                <c:pt idx="17">
                  <c:v>5000.9994556280799</c:v>
                </c:pt>
                <c:pt idx="18">
                  <c:v>4985.3581485762197</c:v>
                </c:pt>
                <c:pt idx="19">
                  <c:v>5004.5769812540502</c:v>
                </c:pt>
                <c:pt idx="20">
                  <c:v>5006.2853004859298</c:v>
                </c:pt>
                <c:pt idx="21">
                  <c:v>5001.1981139531699</c:v>
                </c:pt>
                <c:pt idx="22">
                  <c:v>4994.4469255295999</c:v>
                </c:pt>
                <c:pt idx="23">
                  <c:v>4987.2859668860501</c:v>
                </c:pt>
                <c:pt idx="24">
                  <c:v>4992.8675690116997</c:v>
                </c:pt>
                <c:pt idx="25">
                  <c:v>4975.9951137697199</c:v>
                </c:pt>
                <c:pt idx="26">
                  <c:v>4959.7739681597104</c:v>
                </c:pt>
                <c:pt idx="27">
                  <c:v>4946.6010123248998</c:v>
                </c:pt>
                <c:pt idx="28">
                  <c:v>4903.1040161885103</c:v>
                </c:pt>
                <c:pt idx="29">
                  <c:v>4915.4368892334196</c:v>
                </c:pt>
                <c:pt idx="30">
                  <c:v>4920.4229929597604</c:v>
                </c:pt>
                <c:pt idx="31">
                  <c:v>4889.6877231711296</c:v>
                </c:pt>
                <c:pt idx="32">
                  <c:v>4928.0293416112399</c:v>
                </c:pt>
                <c:pt idx="33">
                  <c:v>4928.0293416112399</c:v>
                </c:pt>
                <c:pt idx="34">
                  <c:v>4930.4348123910804</c:v>
                </c:pt>
                <c:pt idx="35">
                  <c:v>4932.1731977201998</c:v>
                </c:pt>
                <c:pt idx="36">
                  <c:v>4933.5564214467104</c:v>
                </c:pt>
                <c:pt idx="37">
                  <c:v>4928.5130809352604</c:v>
                </c:pt>
                <c:pt idx="38">
                  <c:v>4930.0068710844798</c:v>
                </c:pt>
                <c:pt idx="39">
                  <c:v>4905.6661664345902</c:v>
                </c:pt>
                <c:pt idx="40">
                  <c:v>4906.0475882797</c:v>
                </c:pt>
                <c:pt idx="41">
                  <c:v>4912.8298541109198</c:v>
                </c:pt>
                <c:pt idx="42">
                  <c:v>4924.4958546852704</c:v>
                </c:pt>
                <c:pt idx="43">
                  <c:v>4924.6477855781104</c:v>
                </c:pt>
                <c:pt idx="44">
                  <c:v>4923.81240665925</c:v>
                </c:pt>
                <c:pt idx="45">
                  <c:v>4923.9293030335002</c:v>
                </c:pt>
                <c:pt idx="46">
                  <c:v>4824.1826142969003</c:v>
                </c:pt>
                <c:pt idx="47">
                  <c:v>4805.7642572080504</c:v>
                </c:pt>
                <c:pt idx="48">
                  <c:v>4764.3155817594197</c:v>
                </c:pt>
                <c:pt idx="49">
                  <c:v>4743.93705872593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'0835-GNI per capita; PPP'!$E$310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PPP'!$E$311:$E$360</c:f>
              <c:numCache>
                <c:formatCode>General</c:formatCode>
                <c:ptCount val="50"/>
                <c:pt idx="0">
                  <c:v>5956.0276563099997</c:v>
                </c:pt>
                <c:pt idx="1">
                  <c:v>5332.5005039462603</c:v>
                </c:pt>
                <c:pt idx="2">
                  <c:v>5496.27039932958</c:v>
                </c:pt>
                <c:pt idx="3">
                  <c:v>5288.2281998197896</c:v>
                </c:pt>
                <c:pt idx="4">
                  <c:v>5284.6215372751803</c:v>
                </c:pt>
                <c:pt idx="5">
                  <c:v>5251.87264928696</c:v>
                </c:pt>
                <c:pt idx="6">
                  <c:v>5234.2736226322904</c:v>
                </c:pt>
                <c:pt idx="7">
                  <c:v>5259.4969393567499</c:v>
                </c:pt>
                <c:pt idx="8">
                  <c:v>5272.0847039693299</c:v>
                </c:pt>
                <c:pt idx="9">
                  <c:v>5274.4555820750902</c:v>
                </c:pt>
                <c:pt idx="10">
                  <c:v>5260.6610794681401</c:v>
                </c:pt>
                <c:pt idx="11">
                  <c:v>5268.7902860272898</c:v>
                </c:pt>
                <c:pt idx="12">
                  <c:v>5222.8675623562503</c:v>
                </c:pt>
                <c:pt idx="13">
                  <c:v>5244.0364625795</c:v>
                </c:pt>
                <c:pt idx="14">
                  <c:v>5007.66911827682</c:v>
                </c:pt>
                <c:pt idx="15">
                  <c:v>5022.2573446374699</c:v>
                </c:pt>
                <c:pt idx="16">
                  <c:v>5012.7284862464503</c:v>
                </c:pt>
                <c:pt idx="17">
                  <c:v>4999.9950063548104</c:v>
                </c:pt>
                <c:pt idx="18">
                  <c:v>4984.3213776044504</c:v>
                </c:pt>
                <c:pt idx="19">
                  <c:v>5003.2376013790999</c:v>
                </c:pt>
                <c:pt idx="20">
                  <c:v>4943.3085105780301</c:v>
                </c:pt>
                <c:pt idx="21">
                  <c:v>4933.7303748859304</c:v>
                </c:pt>
                <c:pt idx="22">
                  <c:v>4930.9933700299298</c:v>
                </c:pt>
                <c:pt idx="23">
                  <c:v>4926.3120077677704</c:v>
                </c:pt>
                <c:pt idx="24">
                  <c:v>4928.6834450276101</c:v>
                </c:pt>
                <c:pt idx="25">
                  <c:v>4911.7421878468504</c:v>
                </c:pt>
                <c:pt idx="26">
                  <c:v>4897.9318492748398</c:v>
                </c:pt>
                <c:pt idx="27">
                  <c:v>4872.3123362817396</c:v>
                </c:pt>
                <c:pt idx="28">
                  <c:v>4848.3591048881399</c:v>
                </c:pt>
                <c:pt idx="29">
                  <c:v>4868.0763485720199</c:v>
                </c:pt>
                <c:pt idx="30">
                  <c:v>4862.0487239991598</c:v>
                </c:pt>
                <c:pt idx="31">
                  <c:v>4800.1264053241603</c:v>
                </c:pt>
                <c:pt idx="32">
                  <c:v>4835.4712163374297</c:v>
                </c:pt>
                <c:pt idx="33">
                  <c:v>4835.4712479710097</c:v>
                </c:pt>
                <c:pt idx="34">
                  <c:v>4836.3013381543396</c:v>
                </c:pt>
                <c:pt idx="35">
                  <c:v>4836.7516935371696</c:v>
                </c:pt>
                <c:pt idx="36">
                  <c:v>4839.5288114442401</c:v>
                </c:pt>
                <c:pt idx="37">
                  <c:v>4835.6390105529799</c:v>
                </c:pt>
                <c:pt idx="38">
                  <c:v>4837.7297920499896</c:v>
                </c:pt>
                <c:pt idx="39">
                  <c:v>4814.8748678459697</c:v>
                </c:pt>
                <c:pt idx="40">
                  <c:v>4813.4896872523304</c:v>
                </c:pt>
                <c:pt idx="41">
                  <c:v>4815.4211750292998</c:v>
                </c:pt>
                <c:pt idx="42">
                  <c:v>4827.43137887182</c:v>
                </c:pt>
                <c:pt idx="43">
                  <c:v>4830.0283731490099</c:v>
                </c:pt>
                <c:pt idx="44">
                  <c:v>4823.7443440639499</c:v>
                </c:pt>
                <c:pt idx="45">
                  <c:v>4825.4651539562401</c:v>
                </c:pt>
                <c:pt idx="46">
                  <c:v>4737.8320696769497</c:v>
                </c:pt>
                <c:pt idx="47">
                  <c:v>4728.2715728058301</c:v>
                </c:pt>
                <c:pt idx="48">
                  <c:v>4704.01125346972</c:v>
                </c:pt>
                <c:pt idx="49">
                  <c:v>4684.5492635435503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'0835-GNI per capita; PPP'!$F$310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PPP'!$F$311:$F$360</c:f>
              <c:numCache>
                <c:formatCode>General</c:formatCode>
                <c:ptCount val="50"/>
                <c:pt idx="0">
                  <c:v>5956.0278104988502</c:v>
                </c:pt>
                <c:pt idx="1">
                  <c:v>5311.7333576590599</c:v>
                </c:pt>
                <c:pt idx="2">
                  <c:v>5481.6467438560503</c:v>
                </c:pt>
                <c:pt idx="3">
                  <c:v>5283.3012299849397</c:v>
                </c:pt>
                <c:pt idx="4">
                  <c:v>5283.7361150049001</c:v>
                </c:pt>
                <c:pt idx="5">
                  <c:v>5250.0737716532103</c:v>
                </c:pt>
                <c:pt idx="6">
                  <c:v>5228.7434055015001</c:v>
                </c:pt>
                <c:pt idx="7">
                  <c:v>5235.7308963495798</c:v>
                </c:pt>
                <c:pt idx="8">
                  <c:v>5246.2617304781397</c:v>
                </c:pt>
                <c:pt idx="9">
                  <c:v>5246.3718028275098</c:v>
                </c:pt>
                <c:pt idx="10">
                  <c:v>5233.8204194127702</c:v>
                </c:pt>
                <c:pt idx="11">
                  <c:v>5246.0753652314197</c:v>
                </c:pt>
                <c:pt idx="12">
                  <c:v>5189.52821242137</c:v>
                </c:pt>
                <c:pt idx="13">
                  <c:v>5211.9107041863799</c:v>
                </c:pt>
                <c:pt idx="14">
                  <c:v>4947.7531274904704</c:v>
                </c:pt>
                <c:pt idx="15">
                  <c:v>4960.5602195598103</c:v>
                </c:pt>
                <c:pt idx="16">
                  <c:v>4915.2640939119901</c:v>
                </c:pt>
                <c:pt idx="17">
                  <c:v>4914.0396770446596</c:v>
                </c:pt>
                <c:pt idx="18">
                  <c:v>4886.9480634533002</c:v>
                </c:pt>
                <c:pt idx="19">
                  <c:v>4901.50896496325</c:v>
                </c:pt>
                <c:pt idx="20">
                  <c:v>4893.943253982</c:v>
                </c:pt>
                <c:pt idx="21">
                  <c:v>4882.9054675264597</c:v>
                </c:pt>
                <c:pt idx="22">
                  <c:v>4877.3934837019096</c:v>
                </c:pt>
                <c:pt idx="23">
                  <c:v>4884.19637567888</c:v>
                </c:pt>
                <c:pt idx="24">
                  <c:v>4886.3273987844304</c:v>
                </c:pt>
                <c:pt idx="25">
                  <c:v>4868.3022889644099</c:v>
                </c:pt>
                <c:pt idx="26">
                  <c:v>4850.8465287583904</c:v>
                </c:pt>
                <c:pt idx="27">
                  <c:v>4838.8653612871603</c:v>
                </c:pt>
                <c:pt idx="28">
                  <c:v>4811.5761290620003</c:v>
                </c:pt>
                <c:pt idx="29">
                  <c:v>4829.2526706047802</c:v>
                </c:pt>
                <c:pt idx="30">
                  <c:v>4829.1407851580097</c:v>
                </c:pt>
                <c:pt idx="31">
                  <c:v>4780.5882965338196</c:v>
                </c:pt>
                <c:pt idx="32">
                  <c:v>4813.8634968402303</c:v>
                </c:pt>
                <c:pt idx="33">
                  <c:v>4813.93416866804</c:v>
                </c:pt>
                <c:pt idx="34">
                  <c:v>4812.8867380012198</c:v>
                </c:pt>
                <c:pt idx="35">
                  <c:v>4808.4113389150798</c:v>
                </c:pt>
                <c:pt idx="36">
                  <c:v>4806.1262200890496</c:v>
                </c:pt>
                <c:pt idx="37">
                  <c:v>4796.9294411885003</c:v>
                </c:pt>
                <c:pt idx="38">
                  <c:v>4798.8984951028397</c:v>
                </c:pt>
                <c:pt idx="39">
                  <c:v>4783.3802032260901</c:v>
                </c:pt>
                <c:pt idx="40">
                  <c:v>4783.0273325367598</c:v>
                </c:pt>
                <c:pt idx="41">
                  <c:v>4780.0445883313296</c:v>
                </c:pt>
                <c:pt idx="42">
                  <c:v>4781.4415765703297</c:v>
                </c:pt>
                <c:pt idx="43">
                  <c:v>4774.7584643212303</c:v>
                </c:pt>
                <c:pt idx="44">
                  <c:v>4773.8289396045802</c:v>
                </c:pt>
                <c:pt idx="45">
                  <c:v>4776.37595114546</c:v>
                </c:pt>
                <c:pt idx="46">
                  <c:v>4667.7542119298496</c:v>
                </c:pt>
                <c:pt idx="47">
                  <c:v>4652.7811235234103</c:v>
                </c:pt>
                <c:pt idx="48">
                  <c:v>4641.7204876164897</c:v>
                </c:pt>
                <c:pt idx="49">
                  <c:v>4624.2712088839698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'0835-GNI per capita; PPP'!$G$310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PPP'!$G$311:$G$360</c:f>
              <c:numCache>
                <c:formatCode>General</c:formatCode>
                <c:ptCount val="50"/>
                <c:pt idx="0">
                  <c:v>5971.5866231896798</c:v>
                </c:pt>
                <c:pt idx="1">
                  <c:v>5893.7989233497301</c:v>
                </c:pt>
                <c:pt idx="2">
                  <c:v>5440.0162445928299</c:v>
                </c:pt>
                <c:pt idx="3">
                  <c:v>4847.4470857081196</c:v>
                </c:pt>
                <c:pt idx="4">
                  <c:v>4724.6751346146002</c:v>
                </c:pt>
                <c:pt idx="5">
                  <c:v>4801.7743405440497</c:v>
                </c:pt>
                <c:pt idx="6">
                  <c:v>4923.5969955923601</c:v>
                </c:pt>
                <c:pt idx="7">
                  <c:v>4923.9457924876997</c:v>
                </c:pt>
                <c:pt idx="8">
                  <c:v>4804.9073246186399</c:v>
                </c:pt>
                <c:pt idx="9">
                  <c:v>4898.1805594035604</c:v>
                </c:pt>
                <c:pt idx="10">
                  <c:v>4792.4099862718003</c:v>
                </c:pt>
                <c:pt idx="11">
                  <c:v>4842.1212994015495</c:v>
                </c:pt>
                <c:pt idx="12">
                  <c:v>4861.1870734519798</c:v>
                </c:pt>
                <c:pt idx="13">
                  <c:v>4819.3286078827596</c:v>
                </c:pt>
                <c:pt idx="14">
                  <c:v>4873.2215098659999</c:v>
                </c:pt>
                <c:pt idx="15">
                  <c:v>4798.5243540386</c:v>
                </c:pt>
                <c:pt idx="16">
                  <c:v>4853.71377339643</c:v>
                </c:pt>
                <c:pt idx="17">
                  <c:v>4850.3968933237302</c:v>
                </c:pt>
                <c:pt idx="18">
                  <c:v>4898.6010706448396</c:v>
                </c:pt>
                <c:pt idx="19">
                  <c:v>4916.0505046336302</c:v>
                </c:pt>
                <c:pt idx="20">
                  <c:v>4915.1718104606998</c:v>
                </c:pt>
                <c:pt idx="21">
                  <c:v>4934.7486363974704</c:v>
                </c:pt>
                <c:pt idx="22">
                  <c:v>4968.3416701061196</c:v>
                </c:pt>
                <c:pt idx="23">
                  <c:v>5053.7797789903198</c:v>
                </c:pt>
                <c:pt idx="24">
                  <c:v>5005.4427907400604</c:v>
                </c:pt>
                <c:pt idx="25">
                  <c:v>5062.1454982487803</c:v>
                </c:pt>
                <c:pt idx="26">
                  <c:v>5084.3472027620001</c:v>
                </c:pt>
                <c:pt idx="27">
                  <c:v>5125.4332146419401</c:v>
                </c:pt>
                <c:pt idx="28">
                  <c:v>5100.9420786759101</c:v>
                </c:pt>
                <c:pt idx="29">
                  <c:v>5041.3540675616796</c:v>
                </c:pt>
                <c:pt idx="30">
                  <c:v>5092.2049225605797</c:v>
                </c:pt>
                <c:pt idx="31">
                  <c:v>5096.8996365670901</c:v>
                </c:pt>
                <c:pt idx="32">
                  <c:v>5121.8846552688601</c:v>
                </c:pt>
                <c:pt idx="33">
                  <c:v>5206.4951385309296</c:v>
                </c:pt>
                <c:pt idx="34">
                  <c:v>5244.4669919397702</c:v>
                </c:pt>
                <c:pt idx="35">
                  <c:v>5238.2420163163297</c:v>
                </c:pt>
                <c:pt idx="36">
                  <c:v>5251.9465092124001</c:v>
                </c:pt>
                <c:pt idx="37">
                  <c:v>5116.6704930313199</c:v>
                </c:pt>
                <c:pt idx="38">
                  <c:v>5181.5834669102796</c:v>
                </c:pt>
                <c:pt idx="39">
                  <c:v>5162.8572036837504</c:v>
                </c:pt>
                <c:pt idx="40">
                  <c:v>5198.92568721507</c:v>
                </c:pt>
                <c:pt idx="41">
                  <c:v>5070.3388798256401</c:v>
                </c:pt>
                <c:pt idx="42">
                  <c:v>5161.3055144514201</c:v>
                </c:pt>
                <c:pt idx="43">
                  <c:v>5202.4512848534996</c:v>
                </c:pt>
                <c:pt idx="44">
                  <c:v>5220.1870101757704</c:v>
                </c:pt>
                <c:pt idx="45">
                  <c:v>5103.1755570508103</c:v>
                </c:pt>
                <c:pt idx="46">
                  <c:v>5088.3908141841403</c:v>
                </c:pt>
                <c:pt idx="47">
                  <c:v>5081.9884613903896</c:v>
                </c:pt>
                <c:pt idx="48">
                  <c:v>4976.8323180242596</c:v>
                </c:pt>
                <c:pt idx="49">
                  <c:v>4978.1009081730799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'0835-GNI per capita; PPP'!$H$310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PPP'!$H$311:$H$360</c:f>
              <c:numCache>
                <c:formatCode>General</c:formatCode>
                <c:ptCount val="50"/>
                <c:pt idx="0">
                  <c:v>13654.8225655309</c:v>
                </c:pt>
                <c:pt idx="1">
                  <c:v>13080.906427096201</c:v>
                </c:pt>
                <c:pt idx="2">
                  <c:v>10611.217365525599</c:v>
                </c:pt>
                <c:pt idx="3">
                  <c:v>9503.91728890185</c:v>
                </c:pt>
                <c:pt idx="4">
                  <c:v>5884.8654019327896</c:v>
                </c:pt>
                <c:pt idx="5">
                  <c:v>6585.3492269411099</c:v>
                </c:pt>
                <c:pt idx="6">
                  <c:v>6303.0590784113501</c:v>
                </c:pt>
                <c:pt idx="7">
                  <c:v>6836.53429986018</c:v>
                </c:pt>
                <c:pt idx="8">
                  <c:v>6211.1062498964902</c:v>
                </c:pt>
                <c:pt idx="9">
                  <c:v>5801.6673573163998</c:v>
                </c:pt>
                <c:pt idx="10">
                  <c:v>5984.8113416712604</c:v>
                </c:pt>
                <c:pt idx="11">
                  <c:v>5509.5717740426799</c:v>
                </c:pt>
                <c:pt idx="12">
                  <c:v>5659.3855662306196</c:v>
                </c:pt>
                <c:pt idx="13">
                  <c:v>5486.4999811494399</c:v>
                </c:pt>
                <c:pt idx="14">
                  <c:v>5550.0607664518902</c:v>
                </c:pt>
                <c:pt idx="15">
                  <c:v>5256.4201578994098</c:v>
                </c:pt>
                <c:pt idx="16">
                  <c:v>5194.3392080434296</c:v>
                </c:pt>
                <c:pt idx="17">
                  <c:v>5390.04210771414</c:v>
                </c:pt>
                <c:pt idx="18">
                  <c:v>5442.7210259481299</c:v>
                </c:pt>
                <c:pt idx="19">
                  <c:v>5233.7523759467304</c:v>
                </c:pt>
                <c:pt idx="20">
                  <c:v>5134.59713000597</c:v>
                </c:pt>
                <c:pt idx="21">
                  <c:v>4946.9521242558703</c:v>
                </c:pt>
                <c:pt idx="22">
                  <c:v>4960.5982060591796</c:v>
                </c:pt>
                <c:pt idx="23">
                  <c:v>5034.98288093263</c:v>
                </c:pt>
                <c:pt idx="24">
                  <c:v>4998.4009243684504</c:v>
                </c:pt>
                <c:pt idx="25">
                  <c:v>4700.5352571963504</c:v>
                </c:pt>
                <c:pt idx="26">
                  <c:v>4670.0068568739698</c:v>
                </c:pt>
                <c:pt idx="27">
                  <c:v>4778.49745193134</c:v>
                </c:pt>
                <c:pt idx="28">
                  <c:v>4757.4304750278798</c:v>
                </c:pt>
                <c:pt idx="29">
                  <c:v>4772.0772792985199</c:v>
                </c:pt>
                <c:pt idx="30">
                  <c:v>4704.47212583482</c:v>
                </c:pt>
                <c:pt idx="31">
                  <c:v>4976.3857255031699</c:v>
                </c:pt>
                <c:pt idx="32">
                  <c:v>4794.6680105212199</c:v>
                </c:pt>
                <c:pt idx="33">
                  <c:v>4891.3411241599597</c:v>
                </c:pt>
                <c:pt idx="34">
                  <c:v>4856.9273471181004</c:v>
                </c:pt>
                <c:pt idx="35">
                  <c:v>4929.9255278486498</c:v>
                </c:pt>
                <c:pt idx="36">
                  <c:v>4980.8790457183604</c:v>
                </c:pt>
                <c:pt idx="37">
                  <c:v>5003.8340865422897</c:v>
                </c:pt>
                <c:pt idx="38">
                  <c:v>5042.3998386139101</c:v>
                </c:pt>
                <c:pt idx="39">
                  <c:v>5089.7875819051796</c:v>
                </c:pt>
                <c:pt idx="40">
                  <c:v>5051.6036059211801</c:v>
                </c:pt>
                <c:pt idx="41">
                  <c:v>5049.8348808395303</c:v>
                </c:pt>
                <c:pt idx="42">
                  <c:v>5044.2706594457604</c:v>
                </c:pt>
                <c:pt idx="43">
                  <c:v>5072.3693254084401</c:v>
                </c:pt>
                <c:pt idx="44">
                  <c:v>5139.1582600320899</c:v>
                </c:pt>
                <c:pt idx="45">
                  <c:v>5043.4185708655104</c:v>
                </c:pt>
                <c:pt idx="46">
                  <c:v>4964.9192274820198</c:v>
                </c:pt>
                <c:pt idx="47">
                  <c:v>4916.2196917752699</c:v>
                </c:pt>
                <c:pt idx="48">
                  <c:v>5014.7904003139902</c:v>
                </c:pt>
                <c:pt idx="49">
                  <c:v>5004.4155860240699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'0835-GNI per capita; PPP'!$I$310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PPP'!$I$311:$I$360</c:f>
              <c:numCache>
                <c:formatCode>General</c:formatCode>
                <c:ptCount val="50"/>
                <c:pt idx="0">
                  <c:v>14077.267181675101</c:v>
                </c:pt>
                <c:pt idx="1">
                  <c:v>11761.492857933499</c:v>
                </c:pt>
                <c:pt idx="2">
                  <c:v>12334.0919695139</c:v>
                </c:pt>
                <c:pt idx="3">
                  <c:v>12116.6721171596</c:v>
                </c:pt>
                <c:pt idx="4">
                  <c:v>10025.148672565199</c:v>
                </c:pt>
                <c:pt idx="5">
                  <c:v>8772.9916085743607</c:v>
                </c:pt>
                <c:pt idx="6">
                  <c:v>7686.3792966052797</c:v>
                </c:pt>
                <c:pt idx="7">
                  <c:v>6871.4275456959103</c:v>
                </c:pt>
                <c:pt idx="8">
                  <c:v>6301.2637843987404</c:v>
                </c:pt>
                <c:pt idx="9">
                  <c:v>6476.5760241124999</c:v>
                </c:pt>
                <c:pt idx="10">
                  <c:v>6272.3163621742997</c:v>
                </c:pt>
                <c:pt idx="11">
                  <c:v>5935.1954731452897</c:v>
                </c:pt>
                <c:pt idx="12">
                  <c:v>5856.6281033301902</c:v>
                </c:pt>
                <c:pt idx="13">
                  <c:v>5771.8836333141398</c:v>
                </c:pt>
                <c:pt idx="14">
                  <c:v>7995.29721055757</c:v>
                </c:pt>
                <c:pt idx="15">
                  <c:v>5591.13958718305</c:v>
                </c:pt>
                <c:pt idx="16">
                  <c:v>5674.5335271065196</c:v>
                </c:pt>
                <c:pt idx="17">
                  <c:v>5701.2624695876002</c:v>
                </c:pt>
                <c:pt idx="18">
                  <c:v>5991.5734160821503</c:v>
                </c:pt>
                <c:pt idx="19">
                  <c:v>5766.1127341827996</c:v>
                </c:pt>
                <c:pt idx="20">
                  <c:v>5499.22739614902</c:v>
                </c:pt>
                <c:pt idx="21">
                  <c:v>5464.2278146315903</c:v>
                </c:pt>
                <c:pt idx="22">
                  <c:v>5355.9405589914704</c:v>
                </c:pt>
                <c:pt idx="23">
                  <c:v>5470.7810029462698</c:v>
                </c:pt>
                <c:pt idx="24">
                  <c:v>5455.1314760564301</c:v>
                </c:pt>
                <c:pt idx="25">
                  <c:v>5157.0100470094403</c:v>
                </c:pt>
                <c:pt idx="26">
                  <c:v>5119.3233972298303</c:v>
                </c:pt>
                <c:pt idx="27">
                  <c:v>5149.4726310822598</c:v>
                </c:pt>
                <c:pt idx="28">
                  <c:v>5133.7932215238498</c:v>
                </c:pt>
                <c:pt idx="29">
                  <c:v>4979.4127213605097</c:v>
                </c:pt>
                <c:pt idx="30">
                  <c:v>4939.14882676656</c:v>
                </c:pt>
                <c:pt idx="31">
                  <c:v>5024.5547724463804</c:v>
                </c:pt>
                <c:pt idx="32">
                  <c:v>4742.3534739935403</c:v>
                </c:pt>
                <c:pt idx="33">
                  <c:v>4776.58499314438</c:v>
                </c:pt>
                <c:pt idx="34">
                  <c:v>4754.45325721673</c:v>
                </c:pt>
                <c:pt idx="35">
                  <c:v>4778.4809677303101</c:v>
                </c:pt>
                <c:pt idx="36">
                  <c:v>4869.6077310576402</c:v>
                </c:pt>
                <c:pt idx="37">
                  <c:v>4915.5394430279302</c:v>
                </c:pt>
                <c:pt idx="38">
                  <c:v>4850.6760558056203</c:v>
                </c:pt>
                <c:pt idx="39">
                  <c:v>4927.6789652423104</c:v>
                </c:pt>
                <c:pt idx="40">
                  <c:v>4856.8412556995099</c:v>
                </c:pt>
                <c:pt idx="41">
                  <c:v>4826.9014485239504</c:v>
                </c:pt>
                <c:pt idx="42">
                  <c:v>4895.8097498570796</c:v>
                </c:pt>
                <c:pt idx="43">
                  <c:v>4893.9791343054603</c:v>
                </c:pt>
                <c:pt idx="44">
                  <c:v>4986.4743964619302</c:v>
                </c:pt>
                <c:pt idx="45">
                  <c:v>5045.67460075697</c:v>
                </c:pt>
                <c:pt idx="46">
                  <c:v>4800.95374215419</c:v>
                </c:pt>
                <c:pt idx="47">
                  <c:v>4835.6743493305603</c:v>
                </c:pt>
                <c:pt idx="48">
                  <c:v>4910.95295790617</c:v>
                </c:pt>
                <c:pt idx="49">
                  <c:v>4884.8044982471301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'0835-GNI per capita; PPP'!$J$310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PPP'!$J$311:$J$360</c:f>
              <c:numCache>
                <c:formatCode>General</c:formatCode>
                <c:ptCount val="50"/>
                <c:pt idx="0">
                  <c:v>13955.9168390629</c:v>
                </c:pt>
                <c:pt idx="1">
                  <c:v>10927.6870657339</c:v>
                </c:pt>
                <c:pt idx="2">
                  <c:v>10362.483863572599</c:v>
                </c:pt>
                <c:pt idx="3">
                  <c:v>5902.1341211935696</c:v>
                </c:pt>
                <c:pt idx="4">
                  <c:v>6428.6547696318603</c:v>
                </c:pt>
                <c:pt idx="5">
                  <c:v>6956.0758361485296</c:v>
                </c:pt>
                <c:pt idx="6">
                  <c:v>6403.5380419114799</c:v>
                </c:pt>
                <c:pt idx="7">
                  <c:v>6976.7943022261697</c:v>
                </c:pt>
                <c:pt idx="8">
                  <c:v>6219.0080615404404</c:v>
                </c:pt>
                <c:pt idx="9">
                  <c:v>5987.9808582430696</c:v>
                </c:pt>
                <c:pt idx="10">
                  <c:v>5784.6574980330397</c:v>
                </c:pt>
                <c:pt idx="11">
                  <c:v>5953.3668971343204</c:v>
                </c:pt>
                <c:pt idx="12">
                  <c:v>5410.1326384157501</c:v>
                </c:pt>
                <c:pt idx="13">
                  <c:v>5467.2335842275997</c:v>
                </c:pt>
                <c:pt idx="14">
                  <c:v>5426.2631629153502</c:v>
                </c:pt>
                <c:pt idx="15">
                  <c:v>5290.3928297172897</c:v>
                </c:pt>
                <c:pt idx="16">
                  <c:v>5169.2151178255699</c:v>
                </c:pt>
                <c:pt idx="17">
                  <c:v>4928.7727280039699</c:v>
                </c:pt>
                <c:pt idx="18">
                  <c:v>5152.5475613752897</c:v>
                </c:pt>
                <c:pt idx="19">
                  <c:v>5320.2957296917402</c:v>
                </c:pt>
                <c:pt idx="20">
                  <c:v>5003.1967879182903</c:v>
                </c:pt>
                <c:pt idx="21">
                  <c:v>4891.0907000484303</c:v>
                </c:pt>
                <c:pt idx="22">
                  <c:v>4895.7912137161802</c:v>
                </c:pt>
                <c:pt idx="23">
                  <c:v>4844.3439306894898</c:v>
                </c:pt>
                <c:pt idx="24">
                  <c:v>4741.59461386577</c:v>
                </c:pt>
                <c:pt idx="25">
                  <c:v>4684.9742373128502</c:v>
                </c:pt>
                <c:pt idx="26">
                  <c:v>4854.9654022552604</c:v>
                </c:pt>
                <c:pt idx="27">
                  <c:v>4772.4325271357502</c:v>
                </c:pt>
                <c:pt idx="28">
                  <c:v>4756.9990415776001</c:v>
                </c:pt>
                <c:pt idx="29">
                  <c:v>4750.8765862033897</c:v>
                </c:pt>
                <c:pt idx="30">
                  <c:v>4753.7665803915697</c:v>
                </c:pt>
                <c:pt idx="31">
                  <c:v>4759.3814516559396</c:v>
                </c:pt>
                <c:pt idx="32">
                  <c:v>4809.4432117078204</c:v>
                </c:pt>
                <c:pt idx="33">
                  <c:v>4912.9363218417702</c:v>
                </c:pt>
                <c:pt idx="34">
                  <c:v>4918.48854387765</c:v>
                </c:pt>
                <c:pt idx="35">
                  <c:v>4984.5236514970902</c:v>
                </c:pt>
                <c:pt idx="36">
                  <c:v>4904.7307138741799</c:v>
                </c:pt>
                <c:pt idx="37">
                  <c:v>4999.13664046338</c:v>
                </c:pt>
                <c:pt idx="38">
                  <c:v>5047.2029447356299</c:v>
                </c:pt>
                <c:pt idx="39">
                  <c:v>5079.1952169630304</c:v>
                </c:pt>
                <c:pt idx="40">
                  <c:v>5038.7679875830199</c:v>
                </c:pt>
                <c:pt idx="41">
                  <c:v>5011.9089960092197</c:v>
                </c:pt>
                <c:pt idx="42">
                  <c:v>5052.4567295246197</c:v>
                </c:pt>
                <c:pt idx="43">
                  <c:v>5087.932584616</c:v>
                </c:pt>
                <c:pt idx="44">
                  <c:v>5142.6109583676498</c:v>
                </c:pt>
                <c:pt idx="45">
                  <c:v>5126.1886136950498</c:v>
                </c:pt>
                <c:pt idx="46">
                  <c:v>5025.9303646629396</c:v>
                </c:pt>
                <c:pt idx="47">
                  <c:v>5007.4960741411096</c:v>
                </c:pt>
                <c:pt idx="48">
                  <c:v>4925.8484625316896</c:v>
                </c:pt>
                <c:pt idx="49">
                  <c:v>5042.0536426808903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'0835-GNI per capita; PPP'!$K$310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PPP'!$K$311:$K$360</c:f>
              <c:numCache>
                <c:formatCode>General</c:formatCode>
                <c:ptCount val="50"/>
                <c:pt idx="0">
                  <c:v>15433.527289301001</c:v>
                </c:pt>
                <c:pt idx="1">
                  <c:v>10019.449662908901</c:v>
                </c:pt>
                <c:pt idx="2">
                  <c:v>10319.342547703</c:v>
                </c:pt>
                <c:pt idx="3">
                  <c:v>8846.7877736461796</c:v>
                </c:pt>
                <c:pt idx="4">
                  <c:v>9268.8333006770208</c:v>
                </c:pt>
                <c:pt idx="5">
                  <c:v>7077.36434827215</c:v>
                </c:pt>
                <c:pt idx="6">
                  <c:v>6702.2337126205302</c:v>
                </c:pt>
                <c:pt idx="7">
                  <c:v>6868.9365936464701</c:v>
                </c:pt>
                <c:pt idx="8">
                  <c:v>6595.0515523670001</c:v>
                </c:pt>
                <c:pt idx="9">
                  <c:v>6888.0217475807103</c:v>
                </c:pt>
                <c:pt idx="10">
                  <c:v>6230.6003968601499</c:v>
                </c:pt>
                <c:pt idx="11">
                  <c:v>6300.6401558562202</c:v>
                </c:pt>
                <c:pt idx="12">
                  <c:v>5784.3019312225597</c:v>
                </c:pt>
                <c:pt idx="13">
                  <c:v>5628.6442829674597</c:v>
                </c:pt>
                <c:pt idx="14">
                  <c:v>5844.7571017193004</c:v>
                </c:pt>
                <c:pt idx="15">
                  <c:v>5633.5353477420604</c:v>
                </c:pt>
                <c:pt idx="16">
                  <c:v>5939.4486824533396</c:v>
                </c:pt>
                <c:pt idx="17">
                  <c:v>5653.6303324621504</c:v>
                </c:pt>
                <c:pt idx="18">
                  <c:v>5440.6380623533796</c:v>
                </c:pt>
                <c:pt idx="19">
                  <c:v>5866.80180860361</c:v>
                </c:pt>
                <c:pt idx="20">
                  <c:v>5497.4481423985198</c:v>
                </c:pt>
                <c:pt idx="21">
                  <c:v>5569.3968529967897</c:v>
                </c:pt>
                <c:pt idx="22">
                  <c:v>5369.18253309183</c:v>
                </c:pt>
                <c:pt idx="23">
                  <c:v>5261.9999455734996</c:v>
                </c:pt>
                <c:pt idx="24">
                  <c:v>5481.2507622924904</c:v>
                </c:pt>
                <c:pt idx="25">
                  <c:v>5386.42776500527</c:v>
                </c:pt>
                <c:pt idx="26">
                  <c:v>5045.0827111012704</c:v>
                </c:pt>
                <c:pt idx="27">
                  <c:v>4869.2442039766402</c:v>
                </c:pt>
                <c:pt idx="28">
                  <c:v>5017.0782555697797</c:v>
                </c:pt>
                <c:pt idx="29">
                  <c:v>4836.1045776372202</c:v>
                </c:pt>
                <c:pt idx="30">
                  <c:v>5000.4595595668998</c:v>
                </c:pt>
                <c:pt idx="31">
                  <c:v>4816.8717795079201</c:v>
                </c:pt>
                <c:pt idx="32">
                  <c:v>4712.0005095895203</c:v>
                </c:pt>
                <c:pt idx="33">
                  <c:v>4948.6071105594001</c:v>
                </c:pt>
                <c:pt idx="34">
                  <c:v>4768.1938985327497</c:v>
                </c:pt>
                <c:pt idx="35">
                  <c:v>4723.2085875829298</c:v>
                </c:pt>
                <c:pt idx="36">
                  <c:v>4813.6777477436199</c:v>
                </c:pt>
                <c:pt idx="37">
                  <c:v>4746.0801409859896</c:v>
                </c:pt>
                <c:pt idx="38">
                  <c:v>4755.1959106281001</c:v>
                </c:pt>
                <c:pt idx="39">
                  <c:v>4953.8243356606299</c:v>
                </c:pt>
                <c:pt idx="40">
                  <c:v>4840.7512380791104</c:v>
                </c:pt>
                <c:pt idx="41">
                  <c:v>4926.9181101931799</c:v>
                </c:pt>
                <c:pt idx="42">
                  <c:v>4835.0035159008503</c:v>
                </c:pt>
                <c:pt idx="43">
                  <c:v>4903.7075827462004</c:v>
                </c:pt>
                <c:pt idx="44">
                  <c:v>4983.9520464546504</c:v>
                </c:pt>
                <c:pt idx="45">
                  <c:v>4979.5951636453601</c:v>
                </c:pt>
                <c:pt idx="46">
                  <c:v>4848.3051869573101</c:v>
                </c:pt>
                <c:pt idx="47">
                  <c:v>4838.7523211552498</c:v>
                </c:pt>
                <c:pt idx="48">
                  <c:v>4887.3521469607904</c:v>
                </c:pt>
                <c:pt idx="49">
                  <c:v>4842.8090890288804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'0835-GNI per capita; PPP'!$L$310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PPP'!$L$311:$L$360</c:f>
              <c:numCache>
                <c:formatCode>General</c:formatCode>
                <c:ptCount val="50"/>
                <c:pt idx="0">
                  <c:v>14296.8086817031</c:v>
                </c:pt>
                <c:pt idx="1">
                  <c:v>13463.7111531298</c:v>
                </c:pt>
                <c:pt idx="2">
                  <c:v>13573.389764077399</c:v>
                </c:pt>
                <c:pt idx="3">
                  <c:v>15105.7393655624</c:v>
                </c:pt>
                <c:pt idx="4">
                  <c:v>10991.456682133001</c:v>
                </c:pt>
                <c:pt idx="5">
                  <c:v>13247.4839611888</c:v>
                </c:pt>
                <c:pt idx="6">
                  <c:v>13056.1763770011</c:v>
                </c:pt>
                <c:pt idx="7">
                  <c:v>11298.2907419403</c:v>
                </c:pt>
                <c:pt idx="8">
                  <c:v>12964.4960948027</c:v>
                </c:pt>
                <c:pt idx="9">
                  <c:v>13304.4743135381</c:v>
                </c:pt>
                <c:pt idx="10">
                  <c:v>11831.3742297069</c:v>
                </c:pt>
                <c:pt idx="11">
                  <c:v>8182.9111020096998</c:v>
                </c:pt>
                <c:pt idx="12">
                  <c:v>11006.585985624</c:v>
                </c:pt>
                <c:pt idx="13">
                  <c:v>14507.3566003412</c:v>
                </c:pt>
                <c:pt idx="14">
                  <c:v>14658.4211208535</c:v>
                </c:pt>
                <c:pt idx="15">
                  <c:v>9202.3628208264108</c:v>
                </c:pt>
                <c:pt idx="16">
                  <c:v>10733.5786101298</c:v>
                </c:pt>
                <c:pt idx="17">
                  <c:v>10737.5874609927</c:v>
                </c:pt>
                <c:pt idx="18">
                  <c:v>10547.628422235101</c:v>
                </c:pt>
                <c:pt idx="19">
                  <c:v>12725.904838181201</c:v>
                </c:pt>
                <c:pt idx="20">
                  <c:v>14307.339959441601</c:v>
                </c:pt>
                <c:pt idx="21">
                  <c:v>14220.069055809099</c:v>
                </c:pt>
                <c:pt idx="22">
                  <c:v>10924.5993988298</c:v>
                </c:pt>
                <c:pt idx="23">
                  <c:v>10005.2401541817</c:v>
                </c:pt>
                <c:pt idx="24">
                  <c:v>12593.866052178601</c:v>
                </c:pt>
                <c:pt idx="25">
                  <c:v>12421.968836866001</c:v>
                </c:pt>
                <c:pt idx="26">
                  <c:v>12206.5877778996</c:v>
                </c:pt>
                <c:pt idx="27">
                  <c:v>8046.1370330408199</c:v>
                </c:pt>
                <c:pt idx="28">
                  <c:v>8085.8337677006602</c:v>
                </c:pt>
                <c:pt idx="29">
                  <c:v>10148.3027245827</c:v>
                </c:pt>
                <c:pt idx="30">
                  <c:v>14293.6037893877</c:v>
                </c:pt>
                <c:pt idx="31">
                  <c:v>10256.9894268966</c:v>
                </c:pt>
                <c:pt idx="32">
                  <c:v>16419.376837692402</c:v>
                </c:pt>
                <c:pt idx="33">
                  <c:v>12134.307171541401</c:v>
                </c:pt>
                <c:pt idx="34">
                  <c:v>13200.4086452683</c:v>
                </c:pt>
                <c:pt idx="35">
                  <c:v>14258.9037414004</c:v>
                </c:pt>
                <c:pt idx="36">
                  <c:v>12119.503398152699</c:v>
                </c:pt>
                <c:pt idx="37">
                  <c:v>14267.5198713964</c:v>
                </c:pt>
                <c:pt idx="38">
                  <c:v>8299.3769611464504</c:v>
                </c:pt>
                <c:pt idx="39">
                  <c:v>16419.396564475999</c:v>
                </c:pt>
                <c:pt idx="40">
                  <c:v>8611.3486305865408</c:v>
                </c:pt>
                <c:pt idx="41">
                  <c:v>10607.679522345201</c:v>
                </c:pt>
                <c:pt idx="42">
                  <c:v>6485.1711696938</c:v>
                </c:pt>
                <c:pt idx="43">
                  <c:v>10641.713734086299</c:v>
                </c:pt>
                <c:pt idx="44">
                  <c:v>12464.4500682649</c:v>
                </c:pt>
                <c:pt idx="45">
                  <c:v>14378.4985578044</c:v>
                </c:pt>
                <c:pt idx="46">
                  <c:v>16420.643953024701</c:v>
                </c:pt>
                <c:pt idx="47">
                  <c:v>14554.918463113199</c:v>
                </c:pt>
                <c:pt idx="48">
                  <c:v>8319.8922578530601</c:v>
                </c:pt>
                <c:pt idx="49">
                  <c:v>14314.0373856922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'0835-GNI per capita; PPP'!$M$310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PPP'!$M$311:$M$360</c:f>
              <c:numCache>
                <c:formatCode>General</c:formatCode>
                <c:ptCount val="50"/>
                <c:pt idx="0">
                  <c:v>14163.518003953301</c:v>
                </c:pt>
                <c:pt idx="1">
                  <c:v>14758.7179957266</c:v>
                </c:pt>
                <c:pt idx="2">
                  <c:v>13327.807386328999</c:v>
                </c:pt>
                <c:pt idx="3">
                  <c:v>15346.229299828699</c:v>
                </c:pt>
                <c:pt idx="4">
                  <c:v>15347.1425549873</c:v>
                </c:pt>
                <c:pt idx="5">
                  <c:v>12754.777913043699</c:v>
                </c:pt>
                <c:pt idx="6">
                  <c:v>14400.8802480223</c:v>
                </c:pt>
                <c:pt idx="7">
                  <c:v>13429.9950670817</c:v>
                </c:pt>
                <c:pt idx="8">
                  <c:v>16420.1922620191</c:v>
                </c:pt>
                <c:pt idx="9">
                  <c:v>10950.3695430198</c:v>
                </c:pt>
                <c:pt idx="10">
                  <c:v>14820.3701392445</c:v>
                </c:pt>
                <c:pt idx="11">
                  <c:v>12899.5423001363</c:v>
                </c:pt>
                <c:pt idx="12">
                  <c:v>13771.294856066501</c:v>
                </c:pt>
                <c:pt idx="13">
                  <c:v>11019.776212961</c:v>
                </c:pt>
                <c:pt idx="14">
                  <c:v>12761.981916178</c:v>
                </c:pt>
                <c:pt idx="15">
                  <c:v>11199.686566943101</c:v>
                </c:pt>
                <c:pt idx="16">
                  <c:v>16419.485098577199</c:v>
                </c:pt>
                <c:pt idx="17">
                  <c:v>10908.2914790427</c:v>
                </c:pt>
                <c:pt idx="18">
                  <c:v>13015.8476053539</c:v>
                </c:pt>
                <c:pt idx="19">
                  <c:v>10659.8129433016</c:v>
                </c:pt>
                <c:pt idx="20">
                  <c:v>12688.785519209499</c:v>
                </c:pt>
                <c:pt idx="21">
                  <c:v>10860.535604937</c:v>
                </c:pt>
                <c:pt idx="22">
                  <c:v>10866.2493894574</c:v>
                </c:pt>
                <c:pt idx="23">
                  <c:v>12606.1503268751</c:v>
                </c:pt>
                <c:pt idx="24">
                  <c:v>10210.874914776799</c:v>
                </c:pt>
                <c:pt idx="25">
                  <c:v>10963.7263826655</c:v>
                </c:pt>
                <c:pt idx="26">
                  <c:v>14302.994592421301</c:v>
                </c:pt>
                <c:pt idx="27">
                  <c:v>12394.3447272007</c:v>
                </c:pt>
                <c:pt idx="28">
                  <c:v>9857.7802645762695</c:v>
                </c:pt>
                <c:pt idx="29">
                  <c:v>10273.7316206866</c:v>
                </c:pt>
                <c:pt idx="30">
                  <c:v>10460.8025678628</c:v>
                </c:pt>
                <c:pt idx="31">
                  <c:v>8083.83443272966</c:v>
                </c:pt>
                <c:pt idx="32">
                  <c:v>12278.916776963701</c:v>
                </c:pt>
                <c:pt idx="33">
                  <c:v>12054.3440974637</c:v>
                </c:pt>
                <c:pt idx="34">
                  <c:v>10245.056463921101</c:v>
                </c:pt>
                <c:pt idx="35">
                  <c:v>12120.046934514899</c:v>
                </c:pt>
                <c:pt idx="36">
                  <c:v>12387.687527483</c:v>
                </c:pt>
                <c:pt idx="37">
                  <c:v>9927.9587887291491</c:v>
                </c:pt>
                <c:pt idx="38">
                  <c:v>14406.530512609301</c:v>
                </c:pt>
                <c:pt idx="39">
                  <c:v>10187.5405333544</c:v>
                </c:pt>
                <c:pt idx="40">
                  <c:v>13016.5314101478</c:v>
                </c:pt>
                <c:pt idx="41">
                  <c:v>10780.649642389601</c:v>
                </c:pt>
                <c:pt idx="42">
                  <c:v>14285.119969462299</c:v>
                </c:pt>
                <c:pt idx="43">
                  <c:v>10616.509910909401</c:v>
                </c:pt>
                <c:pt idx="44">
                  <c:v>12194.5757548725</c:v>
                </c:pt>
                <c:pt idx="45">
                  <c:v>6378.4565115609603</c:v>
                </c:pt>
                <c:pt idx="46">
                  <c:v>12278.7993534083</c:v>
                </c:pt>
                <c:pt idx="47">
                  <c:v>14306.537494279801</c:v>
                </c:pt>
                <c:pt idx="48">
                  <c:v>10311.5684493396</c:v>
                </c:pt>
                <c:pt idx="49">
                  <c:v>14417.046520231799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'0835-GNI per capita; PPP'!$N$310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PPP'!$N$311:$N$360</c:f>
              <c:numCache>
                <c:formatCode>General</c:formatCode>
                <c:ptCount val="50"/>
                <c:pt idx="0">
                  <c:v>12062.9004873554</c:v>
                </c:pt>
                <c:pt idx="1">
                  <c:v>16418.734693082399</c:v>
                </c:pt>
                <c:pt idx="2">
                  <c:v>7983.7442657023503</c:v>
                </c:pt>
                <c:pt idx="3">
                  <c:v>5348.6793856222703</c:v>
                </c:pt>
                <c:pt idx="4">
                  <c:v>5203.1388293439804</c:v>
                </c:pt>
                <c:pt idx="5">
                  <c:v>5221.8488649400797</c:v>
                </c:pt>
                <c:pt idx="6">
                  <c:v>5146.1115282854498</c:v>
                </c:pt>
                <c:pt idx="7">
                  <c:v>5270.2819933620003</c:v>
                </c:pt>
                <c:pt idx="8">
                  <c:v>5247.8639932515298</c:v>
                </c:pt>
                <c:pt idx="9">
                  <c:v>5274.9146438171601</c:v>
                </c:pt>
                <c:pt idx="10">
                  <c:v>5108.8677946445196</c:v>
                </c:pt>
                <c:pt idx="11">
                  <c:v>5381.2518079387601</c:v>
                </c:pt>
                <c:pt idx="12">
                  <c:v>5190.5123094140099</c:v>
                </c:pt>
                <c:pt idx="13">
                  <c:v>5160.0683664149701</c:v>
                </c:pt>
                <c:pt idx="14">
                  <c:v>5371.7189187086697</c:v>
                </c:pt>
                <c:pt idx="15">
                  <c:v>4994.2464865252296</c:v>
                </c:pt>
                <c:pt idx="16">
                  <c:v>5048.0853473425996</c:v>
                </c:pt>
                <c:pt idx="17">
                  <c:v>4885.5276647216397</c:v>
                </c:pt>
                <c:pt idx="18">
                  <c:v>5029.7500918146798</c:v>
                </c:pt>
                <c:pt idx="19">
                  <c:v>4999.0422682916997</c:v>
                </c:pt>
                <c:pt idx="20">
                  <c:v>4920.5194038251602</c:v>
                </c:pt>
                <c:pt idx="21">
                  <c:v>5162.1702201183598</c:v>
                </c:pt>
                <c:pt idx="22">
                  <c:v>5088.5277061901397</c:v>
                </c:pt>
                <c:pt idx="23">
                  <c:v>4850.9804811581498</c:v>
                </c:pt>
                <c:pt idx="24">
                  <c:v>4777.6726260149699</c:v>
                </c:pt>
                <c:pt idx="25">
                  <c:v>4941.0986115771402</c:v>
                </c:pt>
                <c:pt idx="26">
                  <c:v>4323.840202847</c:v>
                </c:pt>
                <c:pt idx="27">
                  <c:v>4773.0533438098</c:v>
                </c:pt>
                <c:pt idx="28">
                  <c:v>4525.6740861297703</c:v>
                </c:pt>
                <c:pt idx="29">
                  <c:v>4283.3193492686796</c:v>
                </c:pt>
                <c:pt idx="30">
                  <c:v>4219.4731183385202</c:v>
                </c:pt>
                <c:pt idx="31">
                  <c:v>4201.2203003116301</c:v>
                </c:pt>
                <c:pt idx="32">
                  <c:v>4554.0886537777697</c:v>
                </c:pt>
                <c:pt idx="33">
                  <c:v>4251.3455195966299</c:v>
                </c:pt>
                <c:pt idx="34">
                  <c:v>3975.6631658736801</c:v>
                </c:pt>
                <c:pt idx="35">
                  <c:v>3874.0068642221299</c:v>
                </c:pt>
                <c:pt idx="36">
                  <c:v>3838.9811908246602</c:v>
                </c:pt>
                <c:pt idx="37">
                  <c:v>4025.37402218953</c:v>
                </c:pt>
                <c:pt idx="38">
                  <c:v>3907.95251755867</c:v>
                </c:pt>
                <c:pt idx="39">
                  <c:v>4044.60040830564</c:v>
                </c:pt>
                <c:pt idx="40">
                  <c:v>4028.5203501467199</c:v>
                </c:pt>
                <c:pt idx="41">
                  <c:v>3784.7932216736699</c:v>
                </c:pt>
                <c:pt idx="42">
                  <c:v>3762.06449529064</c:v>
                </c:pt>
                <c:pt idx="43">
                  <c:v>3855.7262717032499</c:v>
                </c:pt>
                <c:pt idx="44">
                  <c:v>3742.6173392260198</c:v>
                </c:pt>
                <c:pt idx="45">
                  <c:v>3911.4755669226101</c:v>
                </c:pt>
                <c:pt idx="46">
                  <c:v>3321.1348675203899</c:v>
                </c:pt>
                <c:pt idx="47">
                  <c:v>3398.4684327281302</c:v>
                </c:pt>
                <c:pt idx="48">
                  <c:v>3539.5847178722101</c:v>
                </c:pt>
                <c:pt idx="49">
                  <c:v>3336.0876194370799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'0835-GNI per capita; PPP'!$O$310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PPP'!$O$311:$O$360</c:f>
              <c:numCache>
                <c:formatCode>General</c:formatCode>
                <c:ptCount val="50"/>
                <c:pt idx="0">
                  <c:v>16415.9680537434</c:v>
                </c:pt>
                <c:pt idx="1">
                  <c:v>9851.8816577168109</c:v>
                </c:pt>
                <c:pt idx="2">
                  <c:v>7987.5903770322202</c:v>
                </c:pt>
                <c:pt idx="3">
                  <c:v>5242.8498688342597</c:v>
                </c:pt>
                <c:pt idx="4">
                  <c:v>5192.5151226835496</c:v>
                </c:pt>
                <c:pt idx="5">
                  <c:v>4961.0411583417799</c:v>
                </c:pt>
                <c:pt idx="6">
                  <c:v>5197.7211700527896</c:v>
                </c:pt>
                <c:pt idx="7">
                  <c:v>5393.3304772165402</c:v>
                </c:pt>
                <c:pt idx="8">
                  <c:v>5054.9892637512803</c:v>
                </c:pt>
                <c:pt idx="9">
                  <c:v>5169.3586361256603</c:v>
                </c:pt>
                <c:pt idx="10">
                  <c:v>5072.3743236455903</c:v>
                </c:pt>
                <c:pt idx="11">
                  <c:v>4821.9816975380199</c:v>
                </c:pt>
                <c:pt idx="12">
                  <c:v>5050.4499436093001</c:v>
                </c:pt>
                <c:pt idx="13">
                  <c:v>4906.7568796912101</c:v>
                </c:pt>
                <c:pt idx="14">
                  <c:v>4670.7433080493101</c:v>
                </c:pt>
                <c:pt idx="15">
                  <c:v>4531.24162858213</c:v>
                </c:pt>
                <c:pt idx="16">
                  <c:v>4112.8161647779198</c:v>
                </c:pt>
                <c:pt idx="17">
                  <c:v>4299.7115074774902</c:v>
                </c:pt>
                <c:pt idx="18">
                  <c:v>4246.5495345659001</c:v>
                </c:pt>
                <c:pt idx="19">
                  <c:v>4351.9089036212799</c:v>
                </c:pt>
                <c:pt idx="20">
                  <c:v>3957.4786020228398</c:v>
                </c:pt>
                <c:pt idx="21">
                  <c:v>4303.8362318282998</c:v>
                </c:pt>
                <c:pt idx="22">
                  <c:v>3816.25718868378</c:v>
                </c:pt>
                <c:pt idx="23">
                  <c:v>3634.2165064844799</c:v>
                </c:pt>
                <c:pt idx="24">
                  <c:v>3807.26550415662</c:v>
                </c:pt>
                <c:pt idx="25">
                  <c:v>3460.4507895327301</c:v>
                </c:pt>
                <c:pt idx="26">
                  <c:v>3409.1324456685802</c:v>
                </c:pt>
                <c:pt idx="27">
                  <c:v>3392.1117224023401</c:v>
                </c:pt>
                <c:pt idx="28">
                  <c:v>3346.8631188531799</c:v>
                </c:pt>
                <c:pt idx="29">
                  <c:v>3326.7554157008799</c:v>
                </c:pt>
                <c:pt idx="30">
                  <c:v>3219.4500359917602</c:v>
                </c:pt>
                <c:pt idx="31">
                  <c:v>3227.0350845272501</c:v>
                </c:pt>
                <c:pt idx="32">
                  <c:v>3119.5558886157801</c:v>
                </c:pt>
                <c:pt idx="33">
                  <c:v>3451.97966465846</c:v>
                </c:pt>
                <c:pt idx="34">
                  <c:v>3229.13419847983</c:v>
                </c:pt>
                <c:pt idx="35">
                  <c:v>3186.3325387812101</c:v>
                </c:pt>
                <c:pt idx="36">
                  <c:v>3429.8584474873801</c:v>
                </c:pt>
                <c:pt idx="37">
                  <c:v>3272.7341390961401</c:v>
                </c:pt>
                <c:pt idx="38">
                  <c:v>3307.3846451680402</c:v>
                </c:pt>
                <c:pt idx="39">
                  <c:v>3391.3920732840102</c:v>
                </c:pt>
                <c:pt idx="40">
                  <c:v>3348.83403136272</c:v>
                </c:pt>
                <c:pt idx="41">
                  <c:v>3368.9315734097299</c:v>
                </c:pt>
                <c:pt idx="42">
                  <c:v>3473.1246383325602</c:v>
                </c:pt>
                <c:pt idx="43">
                  <c:v>3437.7581540776</c:v>
                </c:pt>
                <c:pt idx="44">
                  <c:v>3283.3830802012499</c:v>
                </c:pt>
                <c:pt idx="45">
                  <c:v>3343.7243803861002</c:v>
                </c:pt>
                <c:pt idx="46">
                  <c:v>2793.6904823657101</c:v>
                </c:pt>
                <c:pt idx="47">
                  <c:v>2772.96616727737</c:v>
                </c:pt>
                <c:pt idx="48">
                  <c:v>3057.4046353942699</c:v>
                </c:pt>
                <c:pt idx="49">
                  <c:v>2806.6846512590901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'0835-GNI per capita; PPP'!$P$310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'0835-GNI per capita; PPP'!$P$311:$P$360</c:f>
              <c:numCache>
                <c:formatCode>General</c:formatCode>
                <c:ptCount val="50"/>
                <c:pt idx="0">
                  <c:v>16420.0710674109</c:v>
                </c:pt>
                <c:pt idx="1">
                  <c:v>15651.2920303133</c:v>
                </c:pt>
                <c:pt idx="2">
                  <c:v>12132.5451282631</c:v>
                </c:pt>
                <c:pt idx="3">
                  <c:v>7860.2158962389203</c:v>
                </c:pt>
                <c:pt idx="4">
                  <c:v>4916.3246295455601</c:v>
                </c:pt>
                <c:pt idx="5">
                  <c:v>5152.9700341069902</c:v>
                </c:pt>
                <c:pt idx="6">
                  <c:v>4670.44646834791</c:v>
                </c:pt>
                <c:pt idx="7">
                  <c:v>4995.2803600789903</c:v>
                </c:pt>
                <c:pt idx="8">
                  <c:v>4019.1153972448901</c:v>
                </c:pt>
                <c:pt idx="9">
                  <c:v>4028.4135705899798</c:v>
                </c:pt>
                <c:pt idx="10">
                  <c:v>4116.4328380097004</c:v>
                </c:pt>
                <c:pt idx="11">
                  <c:v>3895.8290123521901</c:v>
                </c:pt>
                <c:pt idx="12">
                  <c:v>4096.1984704879596</c:v>
                </c:pt>
                <c:pt idx="13">
                  <c:v>3470.8067718232301</c:v>
                </c:pt>
                <c:pt idx="14">
                  <c:v>3454.9518160023299</c:v>
                </c:pt>
                <c:pt idx="15">
                  <c:v>3792.00728540609</c:v>
                </c:pt>
                <c:pt idx="16">
                  <c:v>3638.5011140462898</c:v>
                </c:pt>
                <c:pt idx="17">
                  <c:v>3357.2624799280902</c:v>
                </c:pt>
                <c:pt idx="18">
                  <c:v>3453.2375581152501</c:v>
                </c:pt>
                <c:pt idx="19">
                  <c:v>3327.7718869281798</c:v>
                </c:pt>
                <c:pt idx="20">
                  <c:v>3442.0721261598001</c:v>
                </c:pt>
                <c:pt idx="21">
                  <c:v>3539.4152328292498</c:v>
                </c:pt>
                <c:pt idx="22">
                  <c:v>3615.8863390832098</c:v>
                </c:pt>
                <c:pt idx="23">
                  <c:v>3546.3825563437699</c:v>
                </c:pt>
                <c:pt idx="24">
                  <c:v>3621.7301611238299</c:v>
                </c:pt>
                <c:pt idx="25">
                  <c:v>3828.1491740377601</c:v>
                </c:pt>
                <c:pt idx="26">
                  <c:v>3541.18154500433</c:v>
                </c:pt>
                <c:pt idx="27">
                  <c:v>3437.3363537257401</c:v>
                </c:pt>
                <c:pt idx="28">
                  <c:v>3556.3369970651001</c:v>
                </c:pt>
                <c:pt idx="29">
                  <c:v>3805.6992192828902</c:v>
                </c:pt>
                <c:pt idx="30">
                  <c:v>3846.0355412347299</c:v>
                </c:pt>
                <c:pt idx="31">
                  <c:v>3365.3471275065599</c:v>
                </c:pt>
                <c:pt idx="32">
                  <c:v>3334.1047018242798</c:v>
                </c:pt>
                <c:pt idx="33">
                  <c:v>3634.0913674380299</c:v>
                </c:pt>
                <c:pt idx="34">
                  <c:v>3391.3852137113199</c:v>
                </c:pt>
                <c:pt idx="35">
                  <c:v>3483.6521587591701</c:v>
                </c:pt>
                <c:pt idx="36">
                  <c:v>3253.2695296148099</c:v>
                </c:pt>
                <c:pt idx="37">
                  <c:v>3677.1333151277399</c:v>
                </c:pt>
                <c:pt idx="38">
                  <c:v>3228.6638464478901</c:v>
                </c:pt>
                <c:pt idx="39">
                  <c:v>3313.9011082076299</c:v>
                </c:pt>
                <c:pt idx="40">
                  <c:v>3379.7293052553</c:v>
                </c:pt>
                <c:pt idx="41">
                  <c:v>3517.59846714589</c:v>
                </c:pt>
                <c:pt idx="42">
                  <c:v>3544.5885489197099</c:v>
                </c:pt>
                <c:pt idx="43">
                  <c:v>3351.65518186797</c:v>
                </c:pt>
                <c:pt idx="44">
                  <c:v>3571.94848976605</c:v>
                </c:pt>
                <c:pt idx="45">
                  <c:v>3258.5747119274301</c:v>
                </c:pt>
                <c:pt idx="46">
                  <c:v>3210.1712486041602</c:v>
                </c:pt>
                <c:pt idx="47">
                  <c:v>2686.9035239342102</c:v>
                </c:pt>
                <c:pt idx="48">
                  <c:v>2744.8805765208799</c:v>
                </c:pt>
                <c:pt idx="49">
                  <c:v>2698.5078407453402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692848"/>
        <c:axId val="432696768"/>
      </c:lineChart>
      <c:catAx>
        <c:axId val="43269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96768"/>
        <c:crosses val="autoZero"/>
        <c:auto val="1"/>
        <c:lblAlgn val="ctr"/>
        <c:lblOffset val="100"/>
        <c:noMultiLvlLbl val="0"/>
      </c:catAx>
      <c:valAx>
        <c:axId val="4326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 Ranking / All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'0811-GDP per capita growth'!$B$1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growth'!$B$2:$B$51</c:f>
              <c:numCache>
                <c:formatCode>General</c:formatCode>
                <c:ptCount val="50"/>
                <c:pt idx="0">
                  <c:v>2.8131224092565201</c:v>
                </c:pt>
                <c:pt idx="1">
                  <c:v>2.8219948087113602</c:v>
                </c:pt>
                <c:pt idx="2">
                  <c:v>2.8399864008658802</c:v>
                </c:pt>
                <c:pt idx="3">
                  <c:v>7.9265369443787401</c:v>
                </c:pt>
                <c:pt idx="4">
                  <c:v>18.412762651517099</c:v>
                </c:pt>
                <c:pt idx="5">
                  <c:v>23.5254354723495</c:v>
                </c:pt>
                <c:pt idx="6">
                  <c:v>14.587872563066201</c:v>
                </c:pt>
                <c:pt idx="7">
                  <c:v>9.7817777230645806</c:v>
                </c:pt>
                <c:pt idx="8">
                  <c:v>5.6086041948039203</c:v>
                </c:pt>
                <c:pt idx="9">
                  <c:v>5.4231518092043602</c:v>
                </c:pt>
                <c:pt idx="10">
                  <c:v>10.628362671564201</c:v>
                </c:pt>
                <c:pt idx="11">
                  <c:v>8.5751646724660198</c:v>
                </c:pt>
                <c:pt idx="12">
                  <c:v>80.410988716713504</c:v>
                </c:pt>
                <c:pt idx="13">
                  <c:v>7.15028342665914</c:v>
                </c:pt>
                <c:pt idx="14">
                  <c:v>7.80070446738981</c:v>
                </c:pt>
                <c:pt idx="15">
                  <c:v>61.815838874461598</c:v>
                </c:pt>
                <c:pt idx="16">
                  <c:v>45.957258340727599</c:v>
                </c:pt>
                <c:pt idx="17">
                  <c:v>46.309211734059602</c:v>
                </c:pt>
                <c:pt idx="18">
                  <c:v>113.489457965105</c:v>
                </c:pt>
                <c:pt idx="19">
                  <c:v>36.439937911153798</c:v>
                </c:pt>
                <c:pt idx="20">
                  <c:v>146.64522134879999</c:v>
                </c:pt>
                <c:pt idx="21">
                  <c:v>67.190024292898897</c:v>
                </c:pt>
                <c:pt idx="22">
                  <c:v>3.5797695478346299</c:v>
                </c:pt>
                <c:pt idx="23">
                  <c:v>3.5797695478346299</c:v>
                </c:pt>
                <c:pt idx="24">
                  <c:v>3.5797695478346299</c:v>
                </c:pt>
                <c:pt idx="25">
                  <c:v>3.5797695478346299</c:v>
                </c:pt>
                <c:pt idx="26">
                  <c:v>3.5797695478346299</c:v>
                </c:pt>
                <c:pt idx="27">
                  <c:v>3.5797695478346299</c:v>
                </c:pt>
                <c:pt idx="28">
                  <c:v>3.5797695478346299</c:v>
                </c:pt>
                <c:pt idx="29">
                  <c:v>3.5797695478346299</c:v>
                </c:pt>
                <c:pt idx="30">
                  <c:v>3.5797695478346299</c:v>
                </c:pt>
                <c:pt idx="31">
                  <c:v>3.5797695478346299</c:v>
                </c:pt>
                <c:pt idx="32">
                  <c:v>3.5797695478346299</c:v>
                </c:pt>
                <c:pt idx="33">
                  <c:v>3.5797695478346299</c:v>
                </c:pt>
                <c:pt idx="34">
                  <c:v>3.5797695478346299</c:v>
                </c:pt>
                <c:pt idx="35">
                  <c:v>3.5797695478346299</c:v>
                </c:pt>
                <c:pt idx="36">
                  <c:v>3.5797695478346299</c:v>
                </c:pt>
                <c:pt idx="37">
                  <c:v>3.5797695478346299</c:v>
                </c:pt>
                <c:pt idx="38">
                  <c:v>3.5797695478346299</c:v>
                </c:pt>
                <c:pt idx="39">
                  <c:v>3.5797695478346299</c:v>
                </c:pt>
                <c:pt idx="40">
                  <c:v>3.5797695478346299</c:v>
                </c:pt>
                <c:pt idx="41">
                  <c:v>3.5797695478346299</c:v>
                </c:pt>
                <c:pt idx="42">
                  <c:v>3.5797695478346299</c:v>
                </c:pt>
                <c:pt idx="43">
                  <c:v>3.5797695478346299</c:v>
                </c:pt>
                <c:pt idx="44">
                  <c:v>3.5797695478346299</c:v>
                </c:pt>
                <c:pt idx="45">
                  <c:v>3.5797695478346299</c:v>
                </c:pt>
                <c:pt idx="46">
                  <c:v>3.5797695478346299</c:v>
                </c:pt>
                <c:pt idx="47">
                  <c:v>3.5797695478346299</c:v>
                </c:pt>
                <c:pt idx="48">
                  <c:v>3.5797695478346299</c:v>
                </c:pt>
                <c:pt idx="49">
                  <c:v>3.5797695478346299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'0811-GDP per capita growth'!$C$1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growth'!$C$2:$C$51</c:f>
              <c:numCache>
                <c:formatCode>General</c:formatCode>
                <c:ptCount val="50"/>
                <c:pt idx="0">
                  <c:v>2.698008497804</c:v>
                </c:pt>
                <c:pt idx="1">
                  <c:v>2.77858132579872</c:v>
                </c:pt>
                <c:pt idx="2">
                  <c:v>2.7726093617514702</c:v>
                </c:pt>
                <c:pt idx="3">
                  <c:v>3.0421880272475601</c:v>
                </c:pt>
                <c:pt idx="4">
                  <c:v>3.0489314780691701</c:v>
                </c:pt>
                <c:pt idx="5">
                  <c:v>3.0467657194970599</c:v>
                </c:pt>
                <c:pt idx="6">
                  <c:v>3.0501577403009401</c:v>
                </c:pt>
                <c:pt idx="7">
                  <c:v>3.0520187179933398</c:v>
                </c:pt>
                <c:pt idx="8">
                  <c:v>3.0544800715823799</c:v>
                </c:pt>
                <c:pt idx="9">
                  <c:v>3.0557612024260798</c:v>
                </c:pt>
                <c:pt idx="10">
                  <c:v>3.0600028612440502</c:v>
                </c:pt>
                <c:pt idx="11">
                  <c:v>3.0599928278525601</c:v>
                </c:pt>
                <c:pt idx="12">
                  <c:v>3.0592410821301401</c:v>
                </c:pt>
                <c:pt idx="13">
                  <c:v>3.0587538246828099</c:v>
                </c:pt>
                <c:pt idx="14">
                  <c:v>3.0588824689677998</c:v>
                </c:pt>
                <c:pt idx="15">
                  <c:v>3.0594002648011598</c:v>
                </c:pt>
                <c:pt idx="16">
                  <c:v>3.0593663630804202</c:v>
                </c:pt>
                <c:pt idx="17">
                  <c:v>3.0593021443636799</c:v>
                </c:pt>
                <c:pt idx="18">
                  <c:v>3.05975165899829</c:v>
                </c:pt>
                <c:pt idx="19">
                  <c:v>3.0597516628063999</c:v>
                </c:pt>
                <c:pt idx="20">
                  <c:v>3.0597516681751298</c:v>
                </c:pt>
                <c:pt idx="21">
                  <c:v>3.0597516528972601</c:v>
                </c:pt>
                <c:pt idx="22">
                  <c:v>3.0598397028014102</c:v>
                </c:pt>
                <c:pt idx="23">
                  <c:v>3.0598397028014102</c:v>
                </c:pt>
                <c:pt idx="24">
                  <c:v>3.05972740674558</c:v>
                </c:pt>
                <c:pt idx="25">
                  <c:v>3.05972740674558</c:v>
                </c:pt>
                <c:pt idx="26">
                  <c:v>3.05972740674558</c:v>
                </c:pt>
                <c:pt idx="27">
                  <c:v>3.05972740674558</c:v>
                </c:pt>
                <c:pt idx="28">
                  <c:v>3.05972740674558</c:v>
                </c:pt>
                <c:pt idx="29">
                  <c:v>3.0597516528972601</c:v>
                </c:pt>
                <c:pt idx="30">
                  <c:v>3.0597516528972601</c:v>
                </c:pt>
                <c:pt idx="31">
                  <c:v>3.0597516528972601</c:v>
                </c:pt>
                <c:pt idx="32">
                  <c:v>3.0597516528972601</c:v>
                </c:pt>
                <c:pt idx="33">
                  <c:v>3.0597516528972601</c:v>
                </c:pt>
                <c:pt idx="34">
                  <c:v>3.0597516528972601</c:v>
                </c:pt>
                <c:pt idx="35">
                  <c:v>3.0597516528972601</c:v>
                </c:pt>
                <c:pt idx="36">
                  <c:v>3.0597516528972601</c:v>
                </c:pt>
                <c:pt idx="37">
                  <c:v>3.0597516528972601</c:v>
                </c:pt>
                <c:pt idx="38">
                  <c:v>3.0597516528972601</c:v>
                </c:pt>
                <c:pt idx="39">
                  <c:v>3.0597516528972601</c:v>
                </c:pt>
                <c:pt idx="40">
                  <c:v>3.0597516528972601</c:v>
                </c:pt>
                <c:pt idx="41">
                  <c:v>3.0597516528972601</c:v>
                </c:pt>
                <c:pt idx="42">
                  <c:v>3.0597516528972601</c:v>
                </c:pt>
                <c:pt idx="43">
                  <c:v>3.0597516528972601</c:v>
                </c:pt>
                <c:pt idx="44">
                  <c:v>3.0597516528972601</c:v>
                </c:pt>
                <c:pt idx="45">
                  <c:v>3.0597516528972601</c:v>
                </c:pt>
                <c:pt idx="46">
                  <c:v>3.0597516528972601</c:v>
                </c:pt>
                <c:pt idx="47">
                  <c:v>3.0597516528972601</c:v>
                </c:pt>
                <c:pt idx="48">
                  <c:v>3.0597516528972601</c:v>
                </c:pt>
                <c:pt idx="49">
                  <c:v>3.0597516528972601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'0811-GDP per capita growth'!$D$1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growth'!$D$2:$D$51</c:f>
              <c:numCache>
                <c:formatCode>General</c:formatCode>
                <c:ptCount val="50"/>
                <c:pt idx="0">
                  <c:v>3.0017342942345402</c:v>
                </c:pt>
                <c:pt idx="1">
                  <c:v>3.0046557012999102</c:v>
                </c:pt>
                <c:pt idx="2">
                  <c:v>3.0035541128215999</c:v>
                </c:pt>
                <c:pt idx="3">
                  <c:v>2.96924457120444</c:v>
                </c:pt>
                <c:pt idx="4">
                  <c:v>2.9681705340928</c:v>
                </c:pt>
                <c:pt idx="5">
                  <c:v>2.9704621955974</c:v>
                </c:pt>
                <c:pt idx="6">
                  <c:v>2.9717528437980998</c:v>
                </c:pt>
                <c:pt idx="7">
                  <c:v>2.9102300013411599</c:v>
                </c:pt>
                <c:pt idx="8">
                  <c:v>2.9123364335696</c:v>
                </c:pt>
                <c:pt idx="9">
                  <c:v>2.9129085198685498</c:v>
                </c:pt>
                <c:pt idx="10">
                  <c:v>2.9127472061046502</c:v>
                </c:pt>
                <c:pt idx="11">
                  <c:v>2.90726953648513</c:v>
                </c:pt>
                <c:pt idx="12">
                  <c:v>2.8928529502924301</c:v>
                </c:pt>
                <c:pt idx="13">
                  <c:v>2.8959587028810101</c:v>
                </c:pt>
                <c:pt idx="14">
                  <c:v>2.9011757755881602</c:v>
                </c:pt>
                <c:pt idx="15">
                  <c:v>2.9003521214050898</c:v>
                </c:pt>
                <c:pt idx="16">
                  <c:v>2.90020683169148</c:v>
                </c:pt>
                <c:pt idx="17">
                  <c:v>2.9037863533749899</c:v>
                </c:pt>
                <c:pt idx="18">
                  <c:v>2.9047949952758301</c:v>
                </c:pt>
                <c:pt idx="19">
                  <c:v>2.9190396617960102</c:v>
                </c:pt>
                <c:pt idx="20">
                  <c:v>2.9324433086376001</c:v>
                </c:pt>
                <c:pt idx="21">
                  <c:v>2.9329278835782899</c:v>
                </c:pt>
                <c:pt idx="22">
                  <c:v>2.9340909295072199</c:v>
                </c:pt>
                <c:pt idx="23">
                  <c:v>2.9361790289006899</c:v>
                </c:pt>
                <c:pt idx="24">
                  <c:v>2.9293970992661</c:v>
                </c:pt>
                <c:pt idx="25">
                  <c:v>2.92978622699373</c:v>
                </c:pt>
                <c:pt idx="26">
                  <c:v>2.9288530759087799</c:v>
                </c:pt>
                <c:pt idx="27">
                  <c:v>2.9372890052966101</c:v>
                </c:pt>
                <c:pt idx="28">
                  <c:v>2.93840474748322</c:v>
                </c:pt>
                <c:pt idx="29">
                  <c:v>2.93776857759112</c:v>
                </c:pt>
                <c:pt idx="30">
                  <c:v>2.9319875994901801</c:v>
                </c:pt>
                <c:pt idx="31">
                  <c:v>2.9320369923628098</c:v>
                </c:pt>
                <c:pt idx="32">
                  <c:v>2.93201017451974</c:v>
                </c:pt>
                <c:pt idx="33">
                  <c:v>2.9312931120158598</c:v>
                </c:pt>
                <c:pt idx="34">
                  <c:v>2.92368876283428</c:v>
                </c:pt>
                <c:pt idx="35">
                  <c:v>2.9245990871002201</c:v>
                </c:pt>
                <c:pt idx="36">
                  <c:v>2.9267287553385</c:v>
                </c:pt>
                <c:pt idx="37">
                  <c:v>2.9284463702484</c:v>
                </c:pt>
                <c:pt idx="38">
                  <c:v>2.9322314134147001</c:v>
                </c:pt>
                <c:pt idx="39">
                  <c:v>2.9338660693541798</c:v>
                </c:pt>
                <c:pt idx="40">
                  <c:v>2.9362178544265398</c:v>
                </c:pt>
                <c:pt idx="41">
                  <c:v>2.9331468094679298</c:v>
                </c:pt>
                <c:pt idx="42">
                  <c:v>2.9368315181064499</c:v>
                </c:pt>
                <c:pt idx="43">
                  <c:v>2.9368315181064499</c:v>
                </c:pt>
                <c:pt idx="44">
                  <c:v>2.9455323255738999</c:v>
                </c:pt>
                <c:pt idx="45">
                  <c:v>2.9515193581762298</c:v>
                </c:pt>
                <c:pt idx="46">
                  <c:v>2.9532611856370901</c:v>
                </c:pt>
                <c:pt idx="47">
                  <c:v>2.9490809513662102</c:v>
                </c:pt>
                <c:pt idx="48">
                  <c:v>2.9527595697487299</c:v>
                </c:pt>
                <c:pt idx="49">
                  <c:v>2.9537429350958599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'0811-GDP per capita growth'!$E$1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growth'!$E$2:$E$51</c:f>
              <c:numCache>
                <c:formatCode>General</c:formatCode>
                <c:ptCount val="50"/>
                <c:pt idx="0">
                  <c:v>2.9983572246224002</c:v>
                </c:pt>
                <c:pt idx="1">
                  <c:v>3.0022041638049002</c:v>
                </c:pt>
                <c:pt idx="2">
                  <c:v>3.00199935515653</c:v>
                </c:pt>
                <c:pt idx="3">
                  <c:v>2.9613248145830302</c:v>
                </c:pt>
                <c:pt idx="4">
                  <c:v>2.9577706279539502</c:v>
                </c:pt>
                <c:pt idx="5">
                  <c:v>2.9586724465277401</c:v>
                </c:pt>
                <c:pt idx="6">
                  <c:v>2.96044470460409</c:v>
                </c:pt>
                <c:pt idx="7">
                  <c:v>2.90228654821642</c:v>
                </c:pt>
                <c:pt idx="8">
                  <c:v>2.9029370100265202</c:v>
                </c:pt>
                <c:pt idx="9">
                  <c:v>2.9038625104118299</c:v>
                </c:pt>
                <c:pt idx="10">
                  <c:v>2.9028270995430101</c:v>
                </c:pt>
                <c:pt idx="11">
                  <c:v>2.8980452233839298</c:v>
                </c:pt>
                <c:pt idx="12">
                  <c:v>2.8812963721961</c:v>
                </c:pt>
                <c:pt idx="13">
                  <c:v>2.8861274029991302</c:v>
                </c:pt>
                <c:pt idx="14">
                  <c:v>2.8964918795630301</c:v>
                </c:pt>
                <c:pt idx="15">
                  <c:v>2.8965851942583001</c:v>
                </c:pt>
                <c:pt idx="16">
                  <c:v>2.8972334660624002</c:v>
                </c:pt>
                <c:pt idx="17">
                  <c:v>2.9006833649267501</c:v>
                </c:pt>
                <c:pt idx="18">
                  <c:v>2.9015173804729999</c:v>
                </c:pt>
                <c:pt idx="19">
                  <c:v>2.91506154039801</c:v>
                </c:pt>
                <c:pt idx="20">
                  <c:v>2.9337539501139802</c:v>
                </c:pt>
                <c:pt idx="21">
                  <c:v>2.9340076420988002</c:v>
                </c:pt>
                <c:pt idx="22">
                  <c:v>2.9355367742258598</c:v>
                </c:pt>
                <c:pt idx="23">
                  <c:v>2.93872725978586</c:v>
                </c:pt>
                <c:pt idx="24">
                  <c:v>2.93238744350771</c:v>
                </c:pt>
                <c:pt idx="25">
                  <c:v>2.9322757690615102</c:v>
                </c:pt>
                <c:pt idx="26">
                  <c:v>2.9301219333628699</c:v>
                </c:pt>
                <c:pt idx="27">
                  <c:v>2.9387769815923499</c:v>
                </c:pt>
                <c:pt idx="28">
                  <c:v>2.94203435437149</c:v>
                </c:pt>
                <c:pt idx="29">
                  <c:v>2.9415916016341899</c:v>
                </c:pt>
                <c:pt idx="30">
                  <c:v>2.9368314999618899</c:v>
                </c:pt>
                <c:pt idx="31">
                  <c:v>2.9399604036725302</c:v>
                </c:pt>
                <c:pt idx="32">
                  <c:v>2.9397877191715698</c:v>
                </c:pt>
                <c:pt idx="33">
                  <c:v>2.9417860257308499</c:v>
                </c:pt>
                <c:pt idx="34">
                  <c:v>2.93530855923128</c:v>
                </c:pt>
                <c:pt idx="35">
                  <c:v>2.9360505331406199</c:v>
                </c:pt>
                <c:pt idx="36">
                  <c:v>2.93832432127456</c:v>
                </c:pt>
                <c:pt idx="37">
                  <c:v>2.93910271789521</c:v>
                </c:pt>
                <c:pt idx="38">
                  <c:v>2.9423737851145599</c:v>
                </c:pt>
                <c:pt idx="39">
                  <c:v>2.9441888547656001</c:v>
                </c:pt>
                <c:pt idx="40">
                  <c:v>2.9458241739171598</c:v>
                </c:pt>
                <c:pt idx="41">
                  <c:v>2.9425428999245198</c:v>
                </c:pt>
                <c:pt idx="42">
                  <c:v>2.9452409389004499</c:v>
                </c:pt>
                <c:pt idx="43">
                  <c:v>2.9153970650276402</c:v>
                </c:pt>
                <c:pt idx="44">
                  <c:v>2.9191872605582998</c:v>
                </c:pt>
                <c:pt idx="45">
                  <c:v>2.9249907287936798</c:v>
                </c:pt>
                <c:pt idx="46">
                  <c:v>2.9303123950577401</c:v>
                </c:pt>
                <c:pt idx="47">
                  <c:v>2.9329758254257698</c:v>
                </c:pt>
                <c:pt idx="48">
                  <c:v>2.9348533849823299</c:v>
                </c:pt>
                <c:pt idx="49">
                  <c:v>2.9358520005299402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'0811-GDP per capita growth'!$F$1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growth'!$F$2:$F$51</c:f>
              <c:numCache>
                <c:formatCode>General</c:formatCode>
                <c:ptCount val="50"/>
                <c:pt idx="0">
                  <c:v>3.0021312013097701</c:v>
                </c:pt>
                <c:pt idx="1">
                  <c:v>3.0048227910010499</c:v>
                </c:pt>
                <c:pt idx="2">
                  <c:v>3.0041065275852201</c:v>
                </c:pt>
                <c:pt idx="3">
                  <c:v>2.9698953673110902</c:v>
                </c:pt>
                <c:pt idx="4">
                  <c:v>2.9700574657736398</c:v>
                </c:pt>
                <c:pt idx="5">
                  <c:v>2.9726826967348798</c:v>
                </c:pt>
                <c:pt idx="6">
                  <c:v>2.9736991918260101</c:v>
                </c:pt>
                <c:pt idx="7">
                  <c:v>2.9121092520239702</c:v>
                </c:pt>
                <c:pt idx="8">
                  <c:v>2.91382223951602</c:v>
                </c:pt>
                <c:pt idx="9">
                  <c:v>2.91445440349468</c:v>
                </c:pt>
                <c:pt idx="10">
                  <c:v>2.91461477435963</c:v>
                </c:pt>
                <c:pt idx="11">
                  <c:v>2.9091364068554202</c:v>
                </c:pt>
                <c:pt idx="12">
                  <c:v>2.8953572131974599</c:v>
                </c:pt>
                <c:pt idx="13">
                  <c:v>2.8973174410715798</c:v>
                </c:pt>
                <c:pt idx="14">
                  <c:v>2.90178524232739</c:v>
                </c:pt>
                <c:pt idx="15">
                  <c:v>2.9007982867474902</c:v>
                </c:pt>
                <c:pt idx="16">
                  <c:v>2.9009407898757602</c:v>
                </c:pt>
                <c:pt idx="17">
                  <c:v>2.9051422086201</c:v>
                </c:pt>
                <c:pt idx="18">
                  <c:v>2.90606825097244</c:v>
                </c:pt>
                <c:pt idx="19">
                  <c:v>2.9205455226585899</c:v>
                </c:pt>
                <c:pt idx="20">
                  <c:v>2.9329791478301899</c:v>
                </c:pt>
                <c:pt idx="21">
                  <c:v>2.9335168221464101</c:v>
                </c:pt>
                <c:pt idx="22">
                  <c:v>2.9346204766909101</c:v>
                </c:pt>
                <c:pt idx="23">
                  <c:v>2.9359985014865502</c:v>
                </c:pt>
                <c:pt idx="24">
                  <c:v>2.9287524167093801</c:v>
                </c:pt>
                <c:pt idx="25">
                  <c:v>2.9282121783474202</c:v>
                </c:pt>
                <c:pt idx="26">
                  <c:v>2.92723751483034</c:v>
                </c:pt>
                <c:pt idx="27">
                  <c:v>2.9352592546051302</c:v>
                </c:pt>
                <c:pt idx="28">
                  <c:v>2.9365574863448298</c:v>
                </c:pt>
                <c:pt idx="29">
                  <c:v>2.93597315790768</c:v>
                </c:pt>
                <c:pt idx="30">
                  <c:v>2.9300916340609602</c:v>
                </c:pt>
                <c:pt idx="31">
                  <c:v>2.93018937711118</c:v>
                </c:pt>
                <c:pt idx="32">
                  <c:v>2.93016576584243</c:v>
                </c:pt>
                <c:pt idx="33">
                  <c:v>2.9292897675523801</c:v>
                </c:pt>
                <c:pt idx="34">
                  <c:v>2.9207920778097698</c:v>
                </c:pt>
                <c:pt idx="35">
                  <c:v>2.9220064660311298</c:v>
                </c:pt>
                <c:pt idx="36">
                  <c:v>2.9242603738239801</c:v>
                </c:pt>
                <c:pt idx="37">
                  <c:v>2.9259820525311402</c:v>
                </c:pt>
                <c:pt idx="38">
                  <c:v>2.9297200706652999</c:v>
                </c:pt>
                <c:pt idx="39">
                  <c:v>2.9315198942024301</c:v>
                </c:pt>
                <c:pt idx="40">
                  <c:v>2.9339232784574101</c:v>
                </c:pt>
                <c:pt idx="41">
                  <c:v>2.9309267116559998</c:v>
                </c:pt>
                <c:pt idx="42">
                  <c:v>2.9347384313632401</c:v>
                </c:pt>
                <c:pt idx="43">
                  <c:v>2.9347384313632401</c:v>
                </c:pt>
                <c:pt idx="44">
                  <c:v>2.9436719084329099</c:v>
                </c:pt>
                <c:pt idx="45">
                  <c:v>2.94968785369332</c:v>
                </c:pt>
                <c:pt idx="46">
                  <c:v>2.9509057423308298</c:v>
                </c:pt>
                <c:pt idx="47">
                  <c:v>2.9472293763122099</c:v>
                </c:pt>
                <c:pt idx="48">
                  <c:v>2.95092623212672</c:v>
                </c:pt>
                <c:pt idx="49">
                  <c:v>2.9520959269576901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'0811-GDP per capita growth'!$G$1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growth'!$G$2:$G$51</c:f>
              <c:numCache>
                <c:formatCode>General</c:formatCode>
                <c:ptCount val="50"/>
                <c:pt idx="0">
                  <c:v>2.9000500893034298</c:v>
                </c:pt>
                <c:pt idx="1">
                  <c:v>2.9345164101445</c:v>
                </c:pt>
                <c:pt idx="2">
                  <c:v>2.9111932054871801</c:v>
                </c:pt>
                <c:pt idx="3">
                  <c:v>3.2810387860169499</c:v>
                </c:pt>
                <c:pt idx="4">
                  <c:v>6.4418490425095003</c:v>
                </c:pt>
                <c:pt idx="5">
                  <c:v>4.5841327706722099</c:v>
                </c:pt>
                <c:pt idx="6">
                  <c:v>9.6571628572965693</c:v>
                </c:pt>
                <c:pt idx="7">
                  <c:v>12.1435863069056</c:v>
                </c:pt>
                <c:pt idx="8">
                  <c:v>14.485936203374999</c:v>
                </c:pt>
                <c:pt idx="9">
                  <c:v>15.8900671793314</c:v>
                </c:pt>
                <c:pt idx="10">
                  <c:v>37.594868525037903</c:v>
                </c:pt>
                <c:pt idx="11">
                  <c:v>35.595618244347101</c:v>
                </c:pt>
                <c:pt idx="12">
                  <c:v>41.944215024505297</c:v>
                </c:pt>
                <c:pt idx="13">
                  <c:v>50.186633106755103</c:v>
                </c:pt>
                <c:pt idx="14">
                  <c:v>70.591599020285798</c:v>
                </c:pt>
                <c:pt idx="15">
                  <c:v>420.86936074367702</c:v>
                </c:pt>
                <c:pt idx="16">
                  <c:v>2302.7914735917502</c:v>
                </c:pt>
                <c:pt idx="17">
                  <c:v>534.92832837302001</c:v>
                </c:pt>
                <c:pt idx="18">
                  <c:v>1500.7216643250599</c:v>
                </c:pt>
                <c:pt idx="19">
                  <c:v>1534.1125156874</c:v>
                </c:pt>
                <c:pt idx="20">
                  <c:v>8791.90230538172</c:v>
                </c:pt>
                <c:pt idx="21">
                  <c:v>7946.4078152067796</c:v>
                </c:pt>
                <c:pt idx="22">
                  <c:v>3004354049.31141</c:v>
                </c:pt>
                <c:pt idx="23">
                  <c:v>330054485.24069601</c:v>
                </c:pt>
                <c:pt idx="24">
                  <c:v>19812008.854856402</c:v>
                </c:pt>
                <c:pt idx="25">
                  <c:v>1266472688.7130301</c:v>
                </c:pt>
                <c:pt idx="26">
                  <c:v>643924687.44602299</c:v>
                </c:pt>
                <c:pt idx="27">
                  <c:v>12338020.9821935</c:v>
                </c:pt>
                <c:pt idx="28">
                  <c:v>1643128781.3306</c:v>
                </c:pt>
                <c:pt idx="29">
                  <c:v>131099159.467503</c:v>
                </c:pt>
                <c:pt idx="30">
                  <c:v>34493714502.002602</c:v>
                </c:pt>
                <c:pt idx="31">
                  <c:v>39256710896.257599</c:v>
                </c:pt>
                <c:pt idx="32">
                  <c:v>116576672173.815</c:v>
                </c:pt>
                <c:pt idx="33">
                  <c:v>217439405192.88101</c:v>
                </c:pt>
                <c:pt idx="34">
                  <c:v>137805835887.129</c:v>
                </c:pt>
                <c:pt idx="35">
                  <c:v>155213552286.04001</c:v>
                </c:pt>
                <c:pt idx="36">
                  <c:v>53740985589.119797</c:v>
                </c:pt>
                <c:pt idx="37">
                  <c:v>55218281126.685303</c:v>
                </c:pt>
                <c:pt idx="38">
                  <c:v>175172798718.314</c:v>
                </c:pt>
                <c:pt idx="39">
                  <c:v>172721447400.82199</c:v>
                </c:pt>
                <c:pt idx="40">
                  <c:v>96540594769.390198</c:v>
                </c:pt>
                <c:pt idx="41">
                  <c:v>126471821687.642</c:v>
                </c:pt>
                <c:pt idx="42">
                  <c:v>103060355244.57401</c:v>
                </c:pt>
                <c:pt idx="43">
                  <c:v>106007711081.93201</c:v>
                </c:pt>
                <c:pt idx="44">
                  <c:v>107975278538.745</c:v>
                </c:pt>
                <c:pt idx="45">
                  <c:v>41262059910.430603</c:v>
                </c:pt>
                <c:pt idx="46">
                  <c:v>124316157443.343</c:v>
                </c:pt>
                <c:pt idx="47">
                  <c:v>85855885855.289597</c:v>
                </c:pt>
                <c:pt idx="48">
                  <c:v>32132813362.938801</c:v>
                </c:pt>
                <c:pt idx="49">
                  <c:v>59117750124.184097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'0811-GDP per capita growth'!$H$1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growth'!$H$2:$H$51</c:f>
              <c:numCache>
                <c:formatCode>General</c:formatCode>
                <c:ptCount val="50"/>
                <c:pt idx="0">
                  <c:v>3.3503652967722601</c:v>
                </c:pt>
                <c:pt idx="1">
                  <c:v>3.1089075158183799</c:v>
                </c:pt>
                <c:pt idx="2">
                  <c:v>3.10085845941245</c:v>
                </c:pt>
                <c:pt idx="3">
                  <c:v>4.4713359414935301</c:v>
                </c:pt>
                <c:pt idx="4">
                  <c:v>67.959244163106902</c:v>
                </c:pt>
                <c:pt idx="5">
                  <c:v>18.6122844460577</c:v>
                </c:pt>
                <c:pt idx="6">
                  <c:v>68.323481612314694</c:v>
                </c:pt>
                <c:pt idx="7">
                  <c:v>41.043282097734803</c:v>
                </c:pt>
                <c:pt idx="8">
                  <c:v>59.341632245709498</c:v>
                </c:pt>
                <c:pt idx="9">
                  <c:v>27.2497309242104</c:v>
                </c:pt>
                <c:pt idx="10">
                  <c:v>98.426188828414595</c:v>
                </c:pt>
                <c:pt idx="11">
                  <c:v>97.858507185987307</c:v>
                </c:pt>
                <c:pt idx="12">
                  <c:v>112.687126566988</c:v>
                </c:pt>
                <c:pt idx="13">
                  <c:v>196.99547767842401</c:v>
                </c:pt>
                <c:pt idx="14">
                  <c:v>90.978673014736202</c:v>
                </c:pt>
                <c:pt idx="15">
                  <c:v>1669.2072639431501</c:v>
                </c:pt>
                <c:pt idx="16">
                  <c:v>3159.7731320059002</c:v>
                </c:pt>
                <c:pt idx="17">
                  <c:v>1445.7154455044299</c:v>
                </c:pt>
                <c:pt idx="18">
                  <c:v>3968.85928820964</c:v>
                </c:pt>
                <c:pt idx="19">
                  <c:v>4528.7962703380799</c:v>
                </c:pt>
                <c:pt idx="20">
                  <c:v>7439.1033338433299</c:v>
                </c:pt>
                <c:pt idx="21">
                  <c:v>55414.0528839299</c:v>
                </c:pt>
                <c:pt idx="22">
                  <c:v>1116303626.31582</c:v>
                </c:pt>
                <c:pt idx="23">
                  <c:v>2073643658.64591</c:v>
                </c:pt>
                <c:pt idx="24">
                  <c:v>1510786726.2309</c:v>
                </c:pt>
                <c:pt idx="25">
                  <c:v>253420902.75436199</c:v>
                </c:pt>
                <c:pt idx="26">
                  <c:v>511760919.74232602</c:v>
                </c:pt>
                <c:pt idx="27">
                  <c:v>2056456579.53004</c:v>
                </c:pt>
                <c:pt idx="28">
                  <c:v>15209722.803311201</c:v>
                </c:pt>
                <c:pt idx="29">
                  <c:v>220808520.76376799</c:v>
                </c:pt>
                <c:pt idx="30">
                  <c:v>30232133711.612701</c:v>
                </c:pt>
                <c:pt idx="31">
                  <c:v>47903261326.3237</c:v>
                </c:pt>
                <c:pt idx="32">
                  <c:v>63674631311.922096</c:v>
                </c:pt>
                <c:pt idx="33">
                  <c:v>80043059043.388504</c:v>
                </c:pt>
                <c:pt idx="34">
                  <c:v>78382377420.490005</c:v>
                </c:pt>
                <c:pt idx="35">
                  <c:v>76302436448.228897</c:v>
                </c:pt>
                <c:pt idx="36">
                  <c:v>88034626713.072601</c:v>
                </c:pt>
                <c:pt idx="37">
                  <c:v>70331104262.029007</c:v>
                </c:pt>
                <c:pt idx="38">
                  <c:v>100139343382.98</c:v>
                </c:pt>
                <c:pt idx="39">
                  <c:v>84823011988.321701</c:v>
                </c:pt>
                <c:pt idx="40">
                  <c:v>177802347487.55499</c:v>
                </c:pt>
                <c:pt idx="41">
                  <c:v>96352805476.590805</c:v>
                </c:pt>
                <c:pt idx="42">
                  <c:v>127451891819.97701</c:v>
                </c:pt>
                <c:pt idx="43">
                  <c:v>27498902841.127399</c:v>
                </c:pt>
                <c:pt idx="44">
                  <c:v>164548486470.94101</c:v>
                </c:pt>
                <c:pt idx="45">
                  <c:v>149462651095.78</c:v>
                </c:pt>
                <c:pt idx="46">
                  <c:v>182204535604.18701</c:v>
                </c:pt>
                <c:pt idx="47">
                  <c:v>104040017830.24899</c:v>
                </c:pt>
                <c:pt idx="48">
                  <c:v>21687045989.619301</c:v>
                </c:pt>
                <c:pt idx="49">
                  <c:v>153356368034.565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'0811-GDP per capita growth'!$I$1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growth'!$I$2:$I$51</c:f>
              <c:numCache>
                <c:formatCode>General</c:formatCode>
                <c:ptCount val="50"/>
                <c:pt idx="0">
                  <c:v>2.9303750428664199</c:v>
                </c:pt>
                <c:pt idx="1">
                  <c:v>3.2341504846856099</c:v>
                </c:pt>
                <c:pt idx="2">
                  <c:v>3.01808340637188</c:v>
                </c:pt>
                <c:pt idx="3">
                  <c:v>6.9178509253576497</c:v>
                </c:pt>
                <c:pt idx="4">
                  <c:v>48.955968087738398</c:v>
                </c:pt>
                <c:pt idx="5">
                  <c:v>42.543910306730801</c:v>
                </c:pt>
                <c:pt idx="6">
                  <c:v>75.132061370322504</c:v>
                </c:pt>
                <c:pt idx="7">
                  <c:v>68.131007608904895</c:v>
                </c:pt>
                <c:pt idx="8">
                  <c:v>37.533533471478997</c:v>
                </c:pt>
                <c:pt idx="9">
                  <c:v>62.087218904353598</c:v>
                </c:pt>
                <c:pt idx="10">
                  <c:v>85.600153863913405</c:v>
                </c:pt>
                <c:pt idx="11">
                  <c:v>39.961660788883499</c:v>
                </c:pt>
                <c:pt idx="12">
                  <c:v>261.882714255054</c:v>
                </c:pt>
                <c:pt idx="13">
                  <c:v>197.12704787952001</c:v>
                </c:pt>
                <c:pt idx="14">
                  <c:v>87.191930167099301</c:v>
                </c:pt>
                <c:pt idx="15">
                  <c:v>2630.4985941229702</c:v>
                </c:pt>
                <c:pt idx="16">
                  <c:v>964.57131540652904</c:v>
                </c:pt>
                <c:pt idx="17">
                  <c:v>1496.3578580176199</c:v>
                </c:pt>
                <c:pt idx="18">
                  <c:v>8074.9569883465301</c:v>
                </c:pt>
                <c:pt idx="19">
                  <c:v>6465.3832634824403</c:v>
                </c:pt>
                <c:pt idx="20">
                  <c:v>7398.7620977669703</c:v>
                </c:pt>
                <c:pt idx="21">
                  <c:v>58575.7672005563</c:v>
                </c:pt>
                <c:pt idx="22">
                  <c:v>6812600.49879904</c:v>
                </c:pt>
                <c:pt idx="23">
                  <c:v>1533118854.28019</c:v>
                </c:pt>
                <c:pt idx="24">
                  <c:v>756019168.50314796</c:v>
                </c:pt>
                <c:pt idx="25">
                  <c:v>175390669.410119</c:v>
                </c:pt>
                <c:pt idx="26">
                  <c:v>709633982.21599495</c:v>
                </c:pt>
                <c:pt idx="27">
                  <c:v>536491843.80925101</c:v>
                </c:pt>
                <c:pt idx="28">
                  <c:v>1034702376.69911</c:v>
                </c:pt>
                <c:pt idx="29">
                  <c:v>2156018364.0315299</c:v>
                </c:pt>
                <c:pt idx="30">
                  <c:v>44992195836.941399</c:v>
                </c:pt>
                <c:pt idx="31">
                  <c:v>24407213518.472401</c:v>
                </c:pt>
                <c:pt idx="32">
                  <c:v>171385272550.673</c:v>
                </c:pt>
                <c:pt idx="33">
                  <c:v>62614050338.819901</c:v>
                </c:pt>
                <c:pt idx="34">
                  <c:v>90090695644.841705</c:v>
                </c:pt>
                <c:pt idx="35">
                  <c:v>129334649716.211</c:v>
                </c:pt>
                <c:pt idx="36">
                  <c:v>50390307299.369698</c:v>
                </c:pt>
                <c:pt idx="37">
                  <c:v>67697173953.920799</c:v>
                </c:pt>
                <c:pt idx="38">
                  <c:v>107619382089.899</c:v>
                </c:pt>
                <c:pt idx="39">
                  <c:v>136348346325.409</c:v>
                </c:pt>
                <c:pt idx="40">
                  <c:v>70688468616.394302</c:v>
                </c:pt>
                <c:pt idx="41">
                  <c:v>96254978162.776398</c:v>
                </c:pt>
                <c:pt idx="42">
                  <c:v>85010786406.391098</c:v>
                </c:pt>
                <c:pt idx="43">
                  <c:v>49755043246.168503</c:v>
                </c:pt>
                <c:pt idx="44">
                  <c:v>96146810883.604996</c:v>
                </c:pt>
                <c:pt idx="45">
                  <c:v>83596248229.022003</c:v>
                </c:pt>
                <c:pt idx="46">
                  <c:v>66026687132.613098</c:v>
                </c:pt>
                <c:pt idx="47">
                  <c:v>108851012551.882</c:v>
                </c:pt>
                <c:pt idx="48">
                  <c:v>86053921365.668304</c:v>
                </c:pt>
                <c:pt idx="49">
                  <c:v>75256989506.897095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'0811-GDP per capita growth'!$J$1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growth'!$J$2:$J$51</c:f>
              <c:numCache>
                <c:formatCode>General</c:formatCode>
                <c:ptCount val="50"/>
                <c:pt idx="0">
                  <c:v>2.8874633256212898</c:v>
                </c:pt>
                <c:pt idx="1">
                  <c:v>2.9629068274063499</c:v>
                </c:pt>
                <c:pt idx="2">
                  <c:v>2.9361602315256801</c:v>
                </c:pt>
                <c:pt idx="3">
                  <c:v>6.0036519747476804</c:v>
                </c:pt>
                <c:pt idx="4">
                  <c:v>71.534633507833803</c:v>
                </c:pt>
                <c:pt idx="5">
                  <c:v>72.743571149073901</c:v>
                </c:pt>
                <c:pt idx="6">
                  <c:v>96.084608951244405</c:v>
                </c:pt>
                <c:pt idx="7">
                  <c:v>44.359586987895199</c:v>
                </c:pt>
                <c:pt idx="8">
                  <c:v>60.7366460282745</c:v>
                </c:pt>
                <c:pt idx="9">
                  <c:v>75.420210604073901</c:v>
                </c:pt>
                <c:pt idx="10">
                  <c:v>110.19016343852</c:v>
                </c:pt>
                <c:pt idx="11">
                  <c:v>85.309660190289506</c:v>
                </c:pt>
                <c:pt idx="12">
                  <c:v>111.604026186734</c:v>
                </c:pt>
                <c:pt idx="13">
                  <c:v>161.88940921612999</c:v>
                </c:pt>
                <c:pt idx="14">
                  <c:v>174.421425029311</c:v>
                </c:pt>
                <c:pt idx="15">
                  <c:v>1046.47361503568</c:v>
                </c:pt>
                <c:pt idx="16">
                  <c:v>1412.14732571984</c:v>
                </c:pt>
                <c:pt idx="17">
                  <c:v>2920.2597268196</c:v>
                </c:pt>
                <c:pt idx="18">
                  <c:v>7507.1680322718003</c:v>
                </c:pt>
                <c:pt idx="19">
                  <c:v>5903.2014171204801</c:v>
                </c:pt>
                <c:pt idx="20">
                  <c:v>6047.4831399639397</c:v>
                </c:pt>
                <c:pt idx="21">
                  <c:v>78368.826046438699</c:v>
                </c:pt>
                <c:pt idx="22">
                  <c:v>379881320.74058199</c:v>
                </c:pt>
                <c:pt idx="23">
                  <c:v>210680610.265333</c:v>
                </c:pt>
                <c:pt idx="24">
                  <c:v>1264472896.9923501</c:v>
                </c:pt>
                <c:pt idx="25">
                  <c:v>768985712.79918802</c:v>
                </c:pt>
                <c:pt idx="26">
                  <c:v>3441018640.8734198</c:v>
                </c:pt>
                <c:pt idx="27">
                  <c:v>2486983418.1644902</c:v>
                </c:pt>
                <c:pt idx="28">
                  <c:v>1392373745.6975701</c:v>
                </c:pt>
                <c:pt idx="29">
                  <c:v>2552295106.0468001</c:v>
                </c:pt>
                <c:pt idx="30">
                  <c:v>23540408260.681301</c:v>
                </c:pt>
                <c:pt idx="31">
                  <c:v>17618747791.180599</c:v>
                </c:pt>
                <c:pt idx="32">
                  <c:v>156309441166.12201</c:v>
                </c:pt>
                <c:pt idx="33">
                  <c:v>53473607365.297997</c:v>
                </c:pt>
                <c:pt idx="34">
                  <c:v>43629301493.115799</c:v>
                </c:pt>
                <c:pt idx="35">
                  <c:v>112397937096.429</c:v>
                </c:pt>
                <c:pt idx="36">
                  <c:v>48200807877.1278</c:v>
                </c:pt>
                <c:pt idx="37">
                  <c:v>108408882333.18201</c:v>
                </c:pt>
                <c:pt idx="38">
                  <c:v>42527757290.626297</c:v>
                </c:pt>
                <c:pt idx="39">
                  <c:v>72867540097.313904</c:v>
                </c:pt>
                <c:pt idx="40">
                  <c:v>33617861457.888401</c:v>
                </c:pt>
                <c:pt idx="41">
                  <c:v>71030108439.557495</c:v>
                </c:pt>
                <c:pt idx="42">
                  <c:v>35256659555.0112</c:v>
                </c:pt>
                <c:pt idx="43">
                  <c:v>114981338198.479</c:v>
                </c:pt>
                <c:pt idx="44">
                  <c:v>37233875958.724297</c:v>
                </c:pt>
                <c:pt idx="45">
                  <c:v>116792955117.935</c:v>
                </c:pt>
                <c:pt idx="46">
                  <c:v>90351713141.441696</c:v>
                </c:pt>
                <c:pt idx="47">
                  <c:v>59798349249.0709</c:v>
                </c:pt>
                <c:pt idx="48">
                  <c:v>139565990433.659</c:v>
                </c:pt>
                <c:pt idx="49">
                  <c:v>81098151600.072693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'0811-GDP per capita growth'!$K$1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growth'!$K$2:$K$51</c:f>
              <c:numCache>
                <c:formatCode>General</c:formatCode>
                <c:ptCount val="50"/>
                <c:pt idx="0">
                  <c:v>3.3186000034292999</c:v>
                </c:pt>
                <c:pt idx="1">
                  <c:v>3.18967360191095</c:v>
                </c:pt>
                <c:pt idx="2">
                  <c:v>3.1317741112186002</c:v>
                </c:pt>
                <c:pt idx="3">
                  <c:v>137.94791559450201</c:v>
                </c:pt>
                <c:pt idx="4">
                  <c:v>43.640328126927102</c:v>
                </c:pt>
                <c:pt idx="5">
                  <c:v>119.508865481401</c:v>
                </c:pt>
                <c:pt idx="6">
                  <c:v>45.369534425682197</c:v>
                </c:pt>
                <c:pt idx="7">
                  <c:v>41.790204520370096</c:v>
                </c:pt>
                <c:pt idx="8">
                  <c:v>62.207750431103698</c:v>
                </c:pt>
                <c:pt idx="9">
                  <c:v>31.9763878389521</c:v>
                </c:pt>
                <c:pt idx="10">
                  <c:v>90.514925960936594</c:v>
                </c:pt>
                <c:pt idx="11">
                  <c:v>96.556568306379603</c:v>
                </c:pt>
                <c:pt idx="12">
                  <c:v>135.06931994193801</c:v>
                </c:pt>
                <c:pt idx="13">
                  <c:v>112.55098319391099</c:v>
                </c:pt>
                <c:pt idx="14">
                  <c:v>90.299136422848306</c:v>
                </c:pt>
                <c:pt idx="15">
                  <c:v>1793.39149080979</c:v>
                </c:pt>
                <c:pt idx="16">
                  <c:v>3139.9427684278699</c:v>
                </c:pt>
                <c:pt idx="17">
                  <c:v>1462.3354787773901</c:v>
                </c:pt>
                <c:pt idx="18">
                  <c:v>8594.9089094542396</c:v>
                </c:pt>
                <c:pt idx="19">
                  <c:v>6838.6564582798101</c:v>
                </c:pt>
                <c:pt idx="20">
                  <c:v>8052.91824674293</c:v>
                </c:pt>
                <c:pt idx="21">
                  <c:v>66676.523597648702</c:v>
                </c:pt>
                <c:pt idx="22">
                  <c:v>46579700.245629899</c:v>
                </c:pt>
                <c:pt idx="23">
                  <c:v>78554198.637583807</c:v>
                </c:pt>
                <c:pt idx="24">
                  <c:v>1196875784.17746</c:v>
                </c:pt>
                <c:pt idx="25">
                  <c:v>1100584668.45349</c:v>
                </c:pt>
                <c:pt idx="26">
                  <c:v>546402423.03257501</c:v>
                </c:pt>
                <c:pt idx="27">
                  <c:v>1213027865.2767301</c:v>
                </c:pt>
                <c:pt idx="28">
                  <c:v>978920927.99119902</c:v>
                </c:pt>
                <c:pt idx="29">
                  <c:v>1383321925.5832701</c:v>
                </c:pt>
                <c:pt idx="30">
                  <c:v>123957926931.255</c:v>
                </c:pt>
                <c:pt idx="31">
                  <c:v>17835678058.797401</c:v>
                </c:pt>
                <c:pt idx="32">
                  <c:v>144410518619.23599</c:v>
                </c:pt>
                <c:pt idx="33">
                  <c:v>158098280092.44299</c:v>
                </c:pt>
                <c:pt idx="34">
                  <c:v>238153597022.724</c:v>
                </c:pt>
                <c:pt idx="35">
                  <c:v>158003021967.37</c:v>
                </c:pt>
                <c:pt idx="36">
                  <c:v>95262662635.649399</c:v>
                </c:pt>
                <c:pt idx="37">
                  <c:v>113229653142.44</c:v>
                </c:pt>
                <c:pt idx="38">
                  <c:v>124990484560.61501</c:v>
                </c:pt>
                <c:pt idx="39">
                  <c:v>190454537382.01501</c:v>
                </c:pt>
                <c:pt idx="40">
                  <c:v>89677809368.524506</c:v>
                </c:pt>
                <c:pt idx="41">
                  <c:v>67198263361.985497</c:v>
                </c:pt>
                <c:pt idx="42">
                  <c:v>39618971323.605797</c:v>
                </c:pt>
                <c:pt idx="43">
                  <c:v>135471394201.99899</c:v>
                </c:pt>
                <c:pt idx="44">
                  <c:v>91693273934.873398</c:v>
                </c:pt>
                <c:pt idx="45">
                  <c:v>127983492270.19901</c:v>
                </c:pt>
                <c:pt idx="46">
                  <c:v>85768548946.240005</c:v>
                </c:pt>
                <c:pt idx="47">
                  <c:v>85525354508.536697</c:v>
                </c:pt>
                <c:pt idx="48">
                  <c:v>66946280801.757599</c:v>
                </c:pt>
                <c:pt idx="49">
                  <c:v>137937865123.35901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'0811-GDP per capita growth'!$L$1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growth'!$L$2:$L$51</c:f>
              <c:numCache>
                <c:formatCode>General</c:formatCode>
                <c:ptCount val="50"/>
                <c:pt idx="0">
                  <c:v>3.4199350368691399</c:v>
                </c:pt>
                <c:pt idx="1">
                  <c:v>3.1701521899073901</c:v>
                </c:pt>
                <c:pt idx="2">
                  <c:v>3.0843494488698502</c:v>
                </c:pt>
                <c:pt idx="3">
                  <c:v>169.17924118366599</c:v>
                </c:pt>
                <c:pt idx="4">
                  <c:v>4.1669422103419498</c:v>
                </c:pt>
                <c:pt idx="5">
                  <c:v>203.19287323460301</c:v>
                </c:pt>
                <c:pt idx="6">
                  <c:v>27.8082720331875</c:v>
                </c:pt>
                <c:pt idx="7">
                  <c:v>25.8956350639832</c:v>
                </c:pt>
                <c:pt idx="8">
                  <c:v>7.2952448317595602</c:v>
                </c:pt>
                <c:pt idx="9">
                  <c:v>25.4190374473778</c:v>
                </c:pt>
                <c:pt idx="10">
                  <c:v>17.220579747919299</c:v>
                </c:pt>
                <c:pt idx="11">
                  <c:v>6.3306131448500098</c:v>
                </c:pt>
                <c:pt idx="12">
                  <c:v>90.805673772954606</c:v>
                </c:pt>
                <c:pt idx="13">
                  <c:v>3.4321552039345802</c:v>
                </c:pt>
                <c:pt idx="14">
                  <c:v>4.8527693738620199</c:v>
                </c:pt>
                <c:pt idx="15">
                  <c:v>303.65297845011901</c:v>
                </c:pt>
                <c:pt idx="16">
                  <c:v>216.930016997568</c:v>
                </c:pt>
                <c:pt idx="17">
                  <c:v>3188.6989947371599</c:v>
                </c:pt>
                <c:pt idx="18">
                  <c:v>5526.3948002869001</c:v>
                </c:pt>
                <c:pt idx="19">
                  <c:v>1461.4795034734</c:v>
                </c:pt>
                <c:pt idx="20">
                  <c:v>7218.97761940289</c:v>
                </c:pt>
                <c:pt idx="21">
                  <c:v>78312.362388926995</c:v>
                </c:pt>
                <c:pt idx="22">
                  <c:v>150854159.113428</c:v>
                </c:pt>
                <c:pt idx="23">
                  <c:v>29975352.050479099</c:v>
                </c:pt>
                <c:pt idx="24">
                  <c:v>684249.052812526</c:v>
                </c:pt>
                <c:pt idx="25">
                  <c:v>4803222.19524616</c:v>
                </c:pt>
                <c:pt idx="26">
                  <c:v>6200271.7367983405</c:v>
                </c:pt>
                <c:pt idx="27">
                  <c:v>3832249.8827126999</c:v>
                </c:pt>
                <c:pt idx="28">
                  <c:v>59979731.891619802</c:v>
                </c:pt>
                <c:pt idx="29">
                  <c:v>7028214.08219139</c:v>
                </c:pt>
                <c:pt idx="30">
                  <c:v>22801116.968812201</c:v>
                </c:pt>
                <c:pt idx="31">
                  <c:v>577803135.00106001</c:v>
                </c:pt>
                <c:pt idx="32">
                  <c:v>238296401.99645799</c:v>
                </c:pt>
                <c:pt idx="33">
                  <c:v>616806507.725734</c:v>
                </c:pt>
                <c:pt idx="34">
                  <c:v>621494176.59268904</c:v>
                </c:pt>
                <c:pt idx="35">
                  <c:v>4235792917.5106702</c:v>
                </c:pt>
                <c:pt idx="36">
                  <c:v>1174188208.4208</c:v>
                </c:pt>
                <c:pt idx="37">
                  <c:v>1327703136.2801001</c:v>
                </c:pt>
                <c:pt idx="38">
                  <c:v>9445271669.5164509</c:v>
                </c:pt>
                <c:pt idx="39">
                  <c:v>1496792733.6742001</c:v>
                </c:pt>
                <c:pt idx="40">
                  <c:v>9536586008.7477608</c:v>
                </c:pt>
                <c:pt idx="41">
                  <c:v>1160886682.59991</c:v>
                </c:pt>
                <c:pt idx="42">
                  <c:v>3051964604.7804999</c:v>
                </c:pt>
                <c:pt idx="43">
                  <c:v>1281344725.6779699</c:v>
                </c:pt>
                <c:pt idx="44">
                  <c:v>1106614895.2893</c:v>
                </c:pt>
                <c:pt idx="45">
                  <c:v>2813288081.8069201</c:v>
                </c:pt>
                <c:pt idx="46">
                  <c:v>1543674625.5325999</c:v>
                </c:pt>
                <c:pt idx="47">
                  <c:v>1003131331.6411901</c:v>
                </c:pt>
                <c:pt idx="48">
                  <c:v>1449459222.40803</c:v>
                </c:pt>
                <c:pt idx="49">
                  <c:v>980810290.17994106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'0811-GDP per capita growth'!$M$1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growth'!$M$2:$M$51</c:f>
              <c:numCache>
                <c:formatCode>General</c:formatCode>
                <c:ptCount val="50"/>
                <c:pt idx="0">
                  <c:v>3.1738521178641799</c:v>
                </c:pt>
                <c:pt idx="1">
                  <c:v>3.1886613487224</c:v>
                </c:pt>
                <c:pt idx="2">
                  <c:v>2.9792816348893898</c:v>
                </c:pt>
                <c:pt idx="3">
                  <c:v>130.14386460853501</c:v>
                </c:pt>
                <c:pt idx="4">
                  <c:v>139.83222015792199</c:v>
                </c:pt>
                <c:pt idx="5">
                  <c:v>74.750031197815005</c:v>
                </c:pt>
                <c:pt idx="6">
                  <c:v>150.79579992558001</c:v>
                </c:pt>
                <c:pt idx="7">
                  <c:v>35.607761113466701</c:v>
                </c:pt>
                <c:pt idx="8">
                  <c:v>13.4447354720172</c:v>
                </c:pt>
                <c:pt idx="9">
                  <c:v>20.316188948038501</c:v>
                </c:pt>
                <c:pt idx="10">
                  <c:v>7.6360838831886504</c:v>
                </c:pt>
                <c:pt idx="11">
                  <c:v>36.849765927736101</c:v>
                </c:pt>
                <c:pt idx="12">
                  <c:v>77.155583979285197</c:v>
                </c:pt>
                <c:pt idx="13">
                  <c:v>11.9216937245893</c:v>
                </c:pt>
                <c:pt idx="14">
                  <c:v>44.599243410138499</c:v>
                </c:pt>
                <c:pt idx="15">
                  <c:v>3582.4420263688999</c:v>
                </c:pt>
                <c:pt idx="16">
                  <c:v>7.4094899190015298</c:v>
                </c:pt>
                <c:pt idx="17">
                  <c:v>56.905470420151602</c:v>
                </c:pt>
                <c:pt idx="18">
                  <c:v>1308.60650423521</c:v>
                </c:pt>
                <c:pt idx="19">
                  <c:v>9491.6048627131095</c:v>
                </c:pt>
                <c:pt idx="20">
                  <c:v>1600.2509996475201</c:v>
                </c:pt>
                <c:pt idx="21">
                  <c:v>17508.678523714399</c:v>
                </c:pt>
                <c:pt idx="22">
                  <c:v>134679.236389128</c:v>
                </c:pt>
                <c:pt idx="23">
                  <c:v>10622.562541880499</c:v>
                </c:pt>
                <c:pt idx="24">
                  <c:v>1884481.1514483199</c:v>
                </c:pt>
                <c:pt idx="25">
                  <c:v>380536695.60791498</c:v>
                </c:pt>
                <c:pt idx="26">
                  <c:v>609628.71235153696</c:v>
                </c:pt>
                <c:pt idx="27">
                  <c:v>12964504.954800401</c:v>
                </c:pt>
                <c:pt idx="28">
                  <c:v>1689528.2683812401</c:v>
                </c:pt>
                <c:pt idx="29">
                  <c:v>49038531.717787802</c:v>
                </c:pt>
                <c:pt idx="30">
                  <c:v>3074142006.5174799</c:v>
                </c:pt>
                <c:pt idx="31">
                  <c:v>22856165978.376598</c:v>
                </c:pt>
                <c:pt idx="32">
                  <c:v>565024097.29181302</c:v>
                </c:pt>
                <c:pt idx="33">
                  <c:v>10783980340.7066</c:v>
                </c:pt>
                <c:pt idx="34">
                  <c:v>11933806329.854</c:v>
                </c:pt>
                <c:pt idx="35">
                  <c:v>298560623.57005399</c:v>
                </c:pt>
                <c:pt idx="36">
                  <c:v>1087068358.15956</c:v>
                </c:pt>
                <c:pt idx="37">
                  <c:v>8637896920.1539001</c:v>
                </c:pt>
                <c:pt idx="38">
                  <c:v>2744767311.4113102</c:v>
                </c:pt>
                <c:pt idx="39">
                  <c:v>5045523825.7121096</c:v>
                </c:pt>
                <c:pt idx="40">
                  <c:v>27661179098.518101</c:v>
                </c:pt>
                <c:pt idx="41">
                  <c:v>2988692996.2104001</c:v>
                </c:pt>
                <c:pt idx="42">
                  <c:v>11344664011.4657</c:v>
                </c:pt>
                <c:pt idx="43">
                  <c:v>5929276508.55371</c:v>
                </c:pt>
                <c:pt idx="44">
                  <c:v>1733731810.5077701</c:v>
                </c:pt>
                <c:pt idx="45">
                  <c:v>497769250.56967199</c:v>
                </c:pt>
                <c:pt idx="46">
                  <c:v>1160066590.4177799</c:v>
                </c:pt>
                <c:pt idx="47">
                  <c:v>6190055166.7000904</c:v>
                </c:pt>
                <c:pt idx="48">
                  <c:v>8036937413.7055798</c:v>
                </c:pt>
                <c:pt idx="49">
                  <c:v>253541703.307953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'0811-GDP per capita growth'!$N$1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growth'!$N$2:$N$51</c:f>
              <c:numCache>
                <c:formatCode>General</c:formatCode>
                <c:ptCount val="50"/>
                <c:pt idx="0">
                  <c:v>3.1590377457677499</c:v>
                </c:pt>
                <c:pt idx="1">
                  <c:v>2.9634461529729101</c:v>
                </c:pt>
                <c:pt idx="2">
                  <c:v>2.9803385011236401</c:v>
                </c:pt>
                <c:pt idx="3">
                  <c:v>3.64064439614519</c:v>
                </c:pt>
                <c:pt idx="4">
                  <c:v>6.5113569615491897</c:v>
                </c:pt>
                <c:pt idx="5">
                  <c:v>8.6849045275185901</c:v>
                </c:pt>
                <c:pt idx="6">
                  <c:v>21.2148175249744</c:v>
                </c:pt>
                <c:pt idx="7">
                  <c:v>18.0615274516393</c:v>
                </c:pt>
                <c:pt idx="8">
                  <c:v>22.362508037818301</c:v>
                </c:pt>
                <c:pt idx="9">
                  <c:v>22.732464593458499</c:v>
                </c:pt>
                <c:pt idx="10">
                  <c:v>48.889209730645703</c:v>
                </c:pt>
                <c:pt idx="11">
                  <c:v>40.034957338439099</c:v>
                </c:pt>
                <c:pt idx="12">
                  <c:v>116.502496019996</c:v>
                </c:pt>
                <c:pt idx="13">
                  <c:v>66.696935138140205</c:v>
                </c:pt>
                <c:pt idx="14">
                  <c:v>103.33894627544301</c:v>
                </c:pt>
                <c:pt idx="15">
                  <c:v>1327.5966671518499</c:v>
                </c:pt>
                <c:pt idx="16">
                  <c:v>639.04825797460103</c:v>
                </c:pt>
                <c:pt idx="17">
                  <c:v>1255.0416994674199</c:v>
                </c:pt>
                <c:pt idx="18">
                  <c:v>1741.53817775726</c:v>
                </c:pt>
                <c:pt idx="19">
                  <c:v>2330.0858846890801</c:v>
                </c:pt>
                <c:pt idx="20">
                  <c:v>1621.50906564293</c:v>
                </c:pt>
                <c:pt idx="21">
                  <c:v>30493.1323897947</c:v>
                </c:pt>
                <c:pt idx="22">
                  <c:v>1801068094.75207</c:v>
                </c:pt>
                <c:pt idx="23">
                  <c:v>1059071241.6680599</c:v>
                </c:pt>
                <c:pt idx="24">
                  <c:v>320760713.36368501</c:v>
                </c:pt>
                <c:pt idx="25">
                  <c:v>1647048942.91608</c:v>
                </c:pt>
                <c:pt idx="26">
                  <c:v>264346969.58728999</c:v>
                </c:pt>
                <c:pt idx="27">
                  <c:v>169505634.893442</c:v>
                </c:pt>
                <c:pt idx="28">
                  <c:v>49581408.970608801</c:v>
                </c:pt>
                <c:pt idx="29">
                  <c:v>274487677.69112599</c:v>
                </c:pt>
                <c:pt idx="30">
                  <c:v>204691558385.35199</c:v>
                </c:pt>
                <c:pt idx="31">
                  <c:v>35793671096.2612</c:v>
                </c:pt>
                <c:pt idx="32">
                  <c:v>55325982048.431396</c:v>
                </c:pt>
                <c:pt idx="33">
                  <c:v>82031424354.169495</c:v>
                </c:pt>
                <c:pt idx="34">
                  <c:v>56933002856.273697</c:v>
                </c:pt>
                <c:pt idx="35">
                  <c:v>78375037925.763306</c:v>
                </c:pt>
                <c:pt idx="36">
                  <c:v>41126558248.177597</c:v>
                </c:pt>
                <c:pt idx="37">
                  <c:v>48301705927.203201</c:v>
                </c:pt>
                <c:pt idx="38">
                  <c:v>49976760930.999496</c:v>
                </c:pt>
                <c:pt idx="39">
                  <c:v>90104938778.056198</c:v>
                </c:pt>
                <c:pt idx="40">
                  <c:v>60678345505.587997</c:v>
                </c:pt>
                <c:pt idx="41">
                  <c:v>92423529768.026093</c:v>
                </c:pt>
                <c:pt idx="42">
                  <c:v>79093924632.705307</c:v>
                </c:pt>
                <c:pt idx="43">
                  <c:v>105015304419.79401</c:v>
                </c:pt>
                <c:pt idx="44">
                  <c:v>23399824606.3512</c:v>
                </c:pt>
                <c:pt idx="45">
                  <c:v>182235575362.42499</c:v>
                </c:pt>
                <c:pt idx="46">
                  <c:v>34104568335.121201</c:v>
                </c:pt>
                <c:pt idx="47">
                  <c:v>60392193960.1707</c:v>
                </c:pt>
                <c:pt idx="48">
                  <c:v>143178894940.995</c:v>
                </c:pt>
                <c:pt idx="49">
                  <c:v>276808153449.24597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'0811-GDP per capita growth'!$O$1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growth'!$O$2:$O$51</c:f>
              <c:numCache>
                <c:formatCode>General</c:formatCode>
                <c:ptCount val="50"/>
                <c:pt idx="0">
                  <c:v>3.1416877401169998</c:v>
                </c:pt>
                <c:pt idx="1">
                  <c:v>2.9751998191490601</c:v>
                </c:pt>
                <c:pt idx="2">
                  <c:v>2.8799860897793299</c:v>
                </c:pt>
                <c:pt idx="3">
                  <c:v>5.3957349712125904</c:v>
                </c:pt>
                <c:pt idx="4">
                  <c:v>10.7427281867367</c:v>
                </c:pt>
                <c:pt idx="5">
                  <c:v>3.8162511365155098</c:v>
                </c:pt>
                <c:pt idx="6">
                  <c:v>7.6613173994658901</c:v>
                </c:pt>
                <c:pt idx="7">
                  <c:v>8.3824599838165508</c:v>
                </c:pt>
                <c:pt idx="8">
                  <c:v>7.59380677530954</c:v>
                </c:pt>
                <c:pt idx="9">
                  <c:v>11.0829595827562</c:v>
                </c:pt>
                <c:pt idx="10">
                  <c:v>22.967570322562</c:v>
                </c:pt>
                <c:pt idx="11">
                  <c:v>22.492840383864099</c:v>
                </c:pt>
                <c:pt idx="12">
                  <c:v>52.036749019655197</c:v>
                </c:pt>
                <c:pt idx="13">
                  <c:v>40.566269181757399</c:v>
                </c:pt>
                <c:pt idx="14">
                  <c:v>51.358987549362197</c:v>
                </c:pt>
                <c:pt idx="15">
                  <c:v>2583.33389899351</c:v>
                </c:pt>
                <c:pt idx="16">
                  <c:v>414.241389858974</c:v>
                </c:pt>
                <c:pt idx="17">
                  <c:v>1738.5955074979399</c:v>
                </c:pt>
                <c:pt idx="18">
                  <c:v>822.11588188614405</c:v>
                </c:pt>
                <c:pt idx="19">
                  <c:v>972.03866013295897</c:v>
                </c:pt>
                <c:pt idx="20">
                  <c:v>1430.50734095128</c:v>
                </c:pt>
                <c:pt idx="21">
                  <c:v>6072.6410129165397</c:v>
                </c:pt>
                <c:pt idx="22">
                  <c:v>38736829.025707103</c:v>
                </c:pt>
                <c:pt idx="23">
                  <c:v>664782519.809201</c:v>
                </c:pt>
                <c:pt idx="24">
                  <c:v>7947531.1421862002</c:v>
                </c:pt>
                <c:pt idx="25">
                  <c:v>9213775.4665078893</c:v>
                </c:pt>
                <c:pt idx="26">
                  <c:v>2266400362.1810899</c:v>
                </c:pt>
                <c:pt idx="27">
                  <c:v>693654896.26258898</c:v>
                </c:pt>
                <c:pt idx="28">
                  <c:v>11022009.614384901</c:v>
                </c:pt>
                <c:pt idx="29">
                  <c:v>554848910.59507501</c:v>
                </c:pt>
                <c:pt idx="30">
                  <c:v>43302508289.393997</c:v>
                </c:pt>
                <c:pt idx="31">
                  <c:v>30938278101.180099</c:v>
                </c:pt>
                <c:pt idx="32">
                  <c:v>124321919148.451</c:v>
                </c:pt>
                <c:pt idx="33">
                  <c:v>104138535843.703</c:v>
                </c:pt>
                <c:pt idx="34">
                  <c:v>29194803777.1105</c:v>
                </c:pt>
                <c:pt idx="35">
                  <c:v>84842258480.819504</c:v>
                </c:pt>
                <c:pt idx="36">
                  <c:v>35861810370.466599</c:v>
                </c:pt>
                <c:pt idx="37">
                  <c:v>45562703224.110298</c:v>
                </c:pt>
                <c:pt idx="38">
                  <c:v>19154697903.789501</c:v>
                </c:pt>
                <c:pt idx="39">
                  <c:v>201001776127.96799</c:v>
                </c:pt>
                <c:pt idx="40">
                  <c:v>68150192211.866501</c:v>
                </c:pt>
                <c:pt idx="41">
                  <c:v>22402023956.790501</c:v>
                </c:pt>
                <c:pt idx="42">
                  <c:v>217428933099.58099</c:v>
                </c:pt>
                <c:pt idx="43">
                  <c:v>72904461293.6521</c:v>
                </c:pt>
                <c:pt idx="44">
                  <c:v>13861494312.287001</c:v>
                </c:pt>
                <c:pt idx="45">
                  <c:v>116631765722.282</c:v>
                </c:pt>
                <c:pt idx="46">
                  <c:v>360310345294.12701</c:v>
                </c:pt>
                <c:pt idx="47">
                  <c:v>35787837336.712799</c:v>
                </c:pt>
                <c:pt idx="48">
                  <c:v>103241627584.146</c:v>
                </c:pt>
                <c:pt idx="49">
                  <c:v>156837857312.64001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'0811-GDP per capita growth'!$P$1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growth'!$P$2:$P$51</c:f>
              <c:numCache>
                <c:formatCode>General</c:formatCode>
                <c:ptCount val="50"/>
                <c:pt idx="0">
                  <c:v>3.2540306357182902</c:v>
                </c:pt>
                <c:pt idx="1">
                  <c:v>3.12168646867064</c:v>
                </c:pt>
                <c:pt idx="2">
                  <c:v>2.96505751819477</c:v>
                </c:pt>
                <c:pt idx="3">
                  <c:v>3.1614963001280998</c:v>
                </c:pt>
                <c:pt idx="4">
                  <c:v>3.1032405834377998</c:v>
                </c:pt>
                <c:pt idx="5">
                  <c:v>3.07458430667984</c:v>
                </c:pt>
                <c:pt idx="6">
                  <c:v>3.11441544688204</c:v>
                </c:pt>
                <c:pt idx="7">
                  <c:v>3.2695188206146799</c:v>
                </c:pt>
                <c:pt idx="8">
                  <c:v>3.18946278033853</c:v>
                </c:pt>
                <c:pt idx="9">
                  <c:v>3.0215307425200799</c:v>
                </c:pt>
                <c:pt idx="10">
                  <c:v>5.7438429078043098</c:v>
                </c:pt>
                <c:pt idx="11">
                  <c:v>3.4274108491984898</c:v>
                </c:pt>
                <c:pt idx="12">
                  <c:v>3.49418161226279</c:v>
                </c:pt>
                <c:pt idx="13">
                  <c:v>3.4534982633068898</c:v>
                </c:pt>
                <c:pt idx="14">
                  <c:v>3.4451854124820298</c:v>
                </c:pt>
                <c:pt idx="15">
                  <c:v>40.234708919490302</c:v>
                </c:pt>
                <c:pt idx="16">
                  <c:v>21.131910449135599</c:v>
                </c:pt>
                <c:pt idx="17">
                  <c:v>18.455035458449299</c:v>
                </c:pt>
                <c:pt idx="18">
                  <c:v>38.139231576204999</c:v>
                </c:pt>
                <c:pt idx="19">
                  <c:v>27.851982758818199</c:v>
                </c:pt>
                <c:pt idx="20">
                  <c:v>44.438310241623498</c:v>
                </c:pt>
                <c:pt idx="21">
                  <c:v>552.22231263487902</c:v>
                </c:pt>
                <c:pt idx="22">
                  <c:v>28679946.072400801</c:v>
                </c:pt>
                <c:pt idx="23">
                  <c:v>7693591.1143899197</c:v>
                </c:pt>
                <c:pt idx="24">
                  <c:v>15777141.178971199</c:v>
                </c:pt>
                <c:pt idx="25">
                  <c:v>49845911.397969998</c:v>
                </c:pt>
                <c:pt idx="26">
                  <c:v>37697148.753247499</c:v>
                </c:pt>
                <c:pt idx="27">
                  <c:v>713835.74459060701</c:v>
                </c:pt>
                <c:pt idx="28">
                  <c:v>6558877.93850902</c:v>
                </c:pt>
                <c:pt idx="29">
                  <c:v>28076078.022527199</c:v>
                </c:pt>
                <c:pt idx="30">
                  <c:v>941406843.98472595</c:v>
                </c:pt>
                <c:pt idx="31">
                  <c:v>1384841325.0415499</c:v>
                </c:pt>
                <c:pt idx="32">
                  <c:v>4743388407.3199701</c:v>
                </c:pt>
                <c:pt idx="33">
                  <c:v>4840527098.70467</c:v>
                </c:pt>
                <c:pt idx="34">
                  <c:v>938192514.21003497</c:v>
                </c:pt>
                <c:pt idx="35">
                  <c:v>2160753023.34519</c:v>
                </c:pt>
                <c:pt idx="36">
                  <c:v>8268595998.6608896</c:v>
                </c:pt>
                <c:pt idx="37">
                  <c:v>8272237601.9626398</c:v>
                </c:pt>
                <c:pt idx="38">
                  <c:v>17554902349.592499</c:v>
                </c:pt>
                <c:pt idx="39">
                  <c:v>2992279622.3897099</c:v>
                </c:pt>
                <c:pt idx="40">
                  <c:v>3489272690.4198098</c:v>
                </c:pt>
                <c:pt idx="41">
                  <c:v>5874112204.8923998</c:v>
                </c:pt>
                <c:pt idx="42">
                  <c:v>7885539529.5626001</c:v>
                </c:pt>
                <c:pt idx="43">
                  <c:v>17942088839.066502</c:v>
                </c:pt>
                <c:pt idx="44">
                  <c:v>6137585272.1661396</c:v>
                </c:pt>
                <c:pt idx="45">
                  <c:v>6235860577.3066797</c:v>
                </c:pt>
                <c:pt idx="46">
                  <c:v>4426440775.5204697</c:v>
                </c:pt>
                <c:pt idx="47">
                  <c:v>4637652386.3323097</c:v>
                </c:pt>
                <c:pt idx="48">
                  <c:v>35734067350.206902</c:v>
                </c:pt>
                <c:pt idx="49">
                  <c:v>24103053699.636002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01864"/>
        <c:axId val="432692456"/>
      </c:lineChart>
      <c:catAx>
        <c:axId val="432701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92456"/>
        <c:crosses val="autoZero"/>
        <c:auto val="1"/>
        <c:lblAlgn val="ctr"/>
        <c:lblOffset val="100"/>
        <c:noMultiLvlLbl val="0"/>
      </c:catAx>
      <c:valAx>
        <c:axId val="43269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0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SelectKBest</a:t>
            </a:r>
            <a:r>
              <a:rPr lang="en-US" baseline="0"/>
              <a:t> / All Features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'0811-GDP per capita growth'!$B$104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growth'!$B$105:$B$154</c:f>
              <c:numCache>
                <c:formatCode>General</c:formatCode>
                <c:ptCount val="50"/>
                <c:pt idx="0">
                  <c:v>2.87681333248256</c:v>
                </c:pt>
                <c:pt idx="1">
                  <c:v>2.8293664372468599</c:v>
                </c:pt>
                <c:pt idx="2">
                  <c:v>16.4077794565912</c:v>
                </c:pt>
                <c:pt idx="3">
                  <c:v>7.3199031028682802</c:v>
                </c:pt>
                <c:pt idx="4">
                  <c:v>13.075020808653001</c:v>
                </c:pt>
                <c:pt idx="5">
                  <c:v>25.9113848426916</c:v>
                </c:pt>
                <c:pt idx="6">
                  <c:v>10.6532830785985</c:v>
                </c:pt>
                <c:pt idx="7">
                  <c:v>7.9779062195508104</c:v>
                </c:pt>
                <c:pt idx="8">
                  <c:v>8.5985835890855906</c:v>
                </c:pt>
                <c:pt idx="9">
                  <c:v>8.1360284035022907</c:v>
                </c:pt>
                <c:pt idx="10">
                  <c:v>7.7907966128925699</c:v>
                </c:pt>
                <c:pt idx="11">
                  <c:v>11.0118922239404</c:v>
                </c:pt>
                <c:pt idx="12">
                  <c:v>6.4928157267741096</c:v>
                </c:pt>
                <c:pt idx="13">
                  <c:v>10.772393481607001</c:v>
                </c:pt>
                <c:pt idx="14">
                  <c:v>17.402825008101999</c:v>
                </c:pt>
                <c:pt idx="15">
                  <c:v>13.0140636207823</c:v>
                </c:pt>
                <c:pt idx="16">
                  <c:v>10.446639592240601</c:v>
                </c:pt>
                <c:pt idx="17">
                  <c:v>45.3445115650009</c:v>
                </c:pt>
                <c:pt idx="18">
                  <c:v>6.6053149401277</c:v>
                </c:pt>
                <c:pt idx="19">
                  <c:v>7.7380908661032599</c:v>
                </c:pt>
                <c:pt idx="20">
                  <c:v>8.0987707273785094</c:v>
                </c:pt>
                <c:pt idx="21">
                  <c:v>6.3393845648948401</c:v>
                </c:pt>
                <c:pt idx="22">
                  <c:v>24.122484945143299</c:v>
                </c:pt>
                <c:pt idx="23">
                  <c:v>9.8974525381852807</c:v>
                </c:pt>
                <c:pt idx="24">
                  <c:v>15.5253304654202</c:v>
                </c:pt>
                <c:pt idx="25">
                  <c:v>9.6952373123370705</c:v>
                </c:pt>
                <c:pt idx="26">
                  <c:v>11.2372284985381</c:v>
                </c:pt>
                <c:pt idx="27">
                  <c:v>7.1453448348399604</c:v>
                </c:pt>
                <c:pt idx="28">
                  <c:v>10.417945540152999</c:v>
                </c:pt>
                <c:pt idx="29">
                  <c:v>14.9663156817405</c:v>
                </c:pt>
                <c:pt idx="30">
                  <c:v>8.7633995991075704</c:v>
                </c:pt>
                <c:pt idx="31">
                  <c:v>10.6404163662369</c:v>
                </c:pt>
                <c:pt idx="32">
                  <c:v>7.4381552590112596</c:v>
                </c:pt>
                <c:pt idx="33">
                  <c:v>8.9543057375942308</c:v>
                </c:pt>
                <c:pt idx="34">
                  <c:v>9.6554933915303405</c:v>
                </c:pt>
                <c:pt idx="35">
                  <c:v>8.5934705456410292</c:v>
                </c:pt>
                <c:pt idx="36">
                  <c:v>18.4261578352511</c:v>
                </c:pt>
                <c:pt idx="37">
                  <c:v>15.4578718087957</c:v>
                </c:pt>
                <c:pt idx="38">
                  <c:v>10.7545985750267</c:v>
                </c:pt>
                <c:pt idx="39">
                  <c:v>13.1160781361788</c:v>
                </c:pt>
                <c:pt idx="40">
                  <c:v>8.2308321878036406</c:v>
                </c:pt>
                <c:pt idx="41">
                  <c:v>9.2601004667208002</c:v>
                </c:pt>
                <c:pt idx="42">
                  <c:v>8.0129942891519494</c:v>
                </c:pt>
                <c:pt idx="43">
                  <c:v>8.8029170178515592</c:v>
                </c:pt>
                <c:pt idx="44">
                  <c:v>16.849625977593</c:v>
                </c:pt>
                <c:pt idx="45">
                  <c:v>9.5073280479408506</c:v>
                </c:pt>
                <c:pt idx="46">
                  <c:v>9.3272641934733294</c:v>
                </c:pt>
                <c:pt idx="47">
                  <c:v>16.6955042490777</c:v>
                </c:pt>
                <c:pt idx="48">
                  <c:v>13.0774117086468</c:v>
                </c:pt>
                <c:pt idx="49">
                  <c:v>28.6220624816122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'0811-GDP per capita growth'!$C$104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growth'!$C$105:$C$154</c:f>
              <c:numCache>
                <c:formatCode>General</c:formatCode>
                <c:ptCount val="50"/>
                <c:pt idx="0">
                  <c:v>2.8422337509342701</c:v>
                </c:pt>
                <c:pt idx="1">
                  <c:v>2.8041040508381201</c:v>
                </c:pt>
                <c:pt idx="2">
                  <c:v>3.0422630804496502</c:v>
                </c:pt>
                <c:pt idx="3">
                  <c:v>3.0531015177180998</c:v>
                </c:pt>
                <c:pt idx="4">
                  <c:v>3.0591808667778499</c:v>
                </c:pt>
                <c:pt idx="5">
                  <c:v>3.0597516529308502</c:v>
                </c:pt>
                <c:pt idx="6">
                  <c:v>3.0597516528972601</c:v>
                </c:pt>
                <c:pt idx="7">
                  <c:v>3.0597516528972601</c:v>
                </c:pt>
                <c:pt idx="8">
                  <c:v>3.0597516528972601</c:v>
                </c:pt>
                <c:pt idx="9">
                  <c:v>3.0597516528972601</c:v>
                </c:pt>
                <c:pt idx="10">
                  <c:v>3.0597516528972601</c:v>
                </c:pt>
                <c:pt idx="11">
                  <c:v>3.0597516528972601</c:v>
                </c:pt>
                <c:pt idx="12">
                  <c:v>3.0597516528972601</c:v>
                </c:pt>
                <c:pt idx="13">
                  <c:v>3.0597516528972601</c:v>
                </c:pt>
                <c:pt idx="14">
                  <c:v>3.0597516528972601</c:v>
                </c:pt>
                <c:pt idx="15">
                  <c:v>3.0597516528972601</c:v>
                </c:pt>
                <c:pt idx="16">
                  <c:v>3.0597516528972601</c:v>
                </c:pt>
                <c:pt idx="17">
                  <c:v>3.0597516528972601</c:v>
                </c:pt>
                <c:pt idx="18">
                  <c:v>3.0597516528972601</c:v>
                </c:pt>
                <c:pt idx="19">
                  <c:v>3.0597516528972601</c:v>
                </c:pt>
                <c:pt idx="20">
                  <c:v>3.0597516528972601</c:v>
                </c:pt>
                <c:pt idx="21">
                  <c:v>3.0597516528972601</c:v>
                </c:pt>
                <c:pt idx="22">
                  <c:v>3.0597516528972601</c:v>
                </c:pt>
                <c:pt idx="23">
                  <c:v>3.0597516528972601</c:v>
                </c:pt>
                <c:pt idx="24">
                  <c:v>3.0597516528972601</c:v>
                </c:pt>
                <c:pt idx="25">
                  <c:v>3.0597516528972601</c:v>
                </c:pt>
                <c:pt idx="26">
                  <c:v>3.0597516528972601</c:v>
                </c:pt>
                <c:pt idx="27">
                  <c:v>3.0597516528972601</c:v>
                </c:pt>
                <c:pt idx="28">
                  <c:v>3.0597516528972601</c:v>
                </c:pt>
                <c:pt idx="29">
                  <c:v>3.0597516528972601</c:v>
                </c:pt>
                <c:pt idx="30">
                  <c:v>3.0597516528972601</c:v>
                </c:pt>
                <c:pt idx="31">
                  <c:v>3.0597516528972601</c:v>
                </c:pt>
                <c:pt idx="32">
                  <c:v>3.0597516528972601</c:v>
                </c:pt>
                <c:pt idx="33">
                  <c:v>3.0597516528972601</c:v>
                </c:pt>
                <c:pt idx="34">
                  <c:v>3.0597516528972601</c:v>
                </c:pt>
                <c:pt idx="35">
                  <c:v>3.0597516528972601</c:v>
                </c:pt>
                <c:pt idx="36">
                  <c:v>3.0597516528972601</c:v>
                </c:pt>
                <c:pt idx="37">
                  <c:v>3.0597516528972601</c:v>
                </c:pt>
                <c:pt idx="38">
                  <c:v>3.0597516528972601</c:v>
                </c:pt>
                <c:pt idx="39">
                  <c:v>3.0597516528972601</c:v>
                </c:pt>
                <c:pt idx="40">
                  <c:v>3.0597516528972601</c:v>
                </c:pt>
                <c:pt idx="41">
                  <c:v>3.0597516528972601</c:v>
                </c:pt>
                <c:pt idx="42">
                  <c:v>3.0597516528972601</c:v>
                </c:pt>
                <c:pt idx="43">
                  <c:v>3.0597516528972601</c:v>
                </c:pt>
                <c:pt idx="44">
                  <c:v>3.0597516528972601</c:v>
                </c:pt>
                <c:pt idx="45">
                  <c:v>3.0597516528972601</c:v>
                </c:pt>
                <c:pt idx="46">
                  <c:v>3.0597516528972601</c:v>
                </c:pt>
                <c:pt idx="47">
                  <c:v>3.0597516528972601</c:v>
                </c:pt>
                <c:pt idx="48">
                  <c:v>3.0597516528972601</c:v>
                </c:pt>
                <c:pt idx="49">
                  <c:v>3.0597516528972601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'0811-GDP per capita growth'!$D$104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growth'!$D$105:$D$154</c:f>
              <c:numCache>
                <c:formatCode>General</c:formatCode>
                <c:ptCount val="50"/>
                <c:pt idx="0">
                  <c:v>2.9105403810146901</c:v>
                </c:pt>
                <c:pt idx="1">
                  <c:v>2.9064399599017698</c:v>
                </c:pt>
                <c:pt idx="2">
                  <c:v>2.8660003758821899</c:v>
                </c:pt>
                <c:pt idx="3">
                  <c:v>2.8503064005252701</c:v>
                </c:pt>
                <c:pt idx="4">
                  <c:v>2.8629177103404402</c:v>
                </c:pt>
                <c:pt idx="5">
                  <c:v>2.8637879307304699</c:v>
                </c:pt>
                <c:pt idx="6">
                  <c:v>2.8728499058935202</c:v>
                </c:pt>
                <c:pt idx="7">
                  <c:v>2.8803457227757501</c:v>
                </c:pt>
                <c:pt idx="8">
                  <c:v>2.8810736970219399</c:v>
                </c:pt>
                <c:pt idx="9">
                  <c:v>2.9654191262685798</c:v>
                </c:pt>
                <c:pt idx="10">
                  <c:v>2.9529786865513099</c:v>
                </c:pt>
                <c:pt idx="11">
                  <c:v>2.9538898967801299</c:v>
                </c:pt>
                <c:pt idx="12">
                  <c:v>2.9641958224928202</c:v>
                </c:pt>
                <c:pt idx="13">
                  <c:v>2.93042223113792</c:v>
                </c:pt>
                <c:pt idx="14">
                  <c:v>2.9304222306549099</c:v>
                </c:pt>
                <c:pt idx="15">
                  <c:v>2.9370555564013001</c:v>
                </c:pt>
                <c:pt idx="16">
                  <c:v>2.9319379631364502</c:v>
                </c:pt>
                <c:pt idx="17">
                  <c:v>2.9331063978873</c:v>
                </c:pt>
                <c:pt idx="18">
                  <c:v>2.94126154816189</c:v>
                </c:pt>
                <c:pt idx="19">
                  <c:v>2.9441546607294899</c:v>
                </c:pt>
                <c:pt idx="20">
                  <c:v>2.94110357996174</c:v>
                </c:pt>
                <c:pt idx="21">
                  <c:v>2.9407073142449902</c:v>
                </c:pt>
                <c:pt idx="22">
                  <c:v>2.939373039031</c:v>
                </c:pt>
                <c:pt idx="23">
                  <c:v>2.94005250753465</c:v>
                </c:pt>
                <c:pt idx="24">
                  <c:v>2.9386040811092502</c:v>
                </c:pt>
                <c:pt idx="25">
                  <c:v>2.9386041164630399</c:v>
                </c:pt>
                <c:pt idx="26">
                  <c:v>2.93562283890593</c:v>
                </c:pt>
                <c:pt idx="27">
                  <c:v>2.9360817852235801</c:v>
                </c:pt>
                <c:pt idx="28">
                  <c:v>2.9381475357708799</c:v>
                </c:pt>
                <c:pt idx="29">
                  <c:v>2.93968294356277</c:v>
                </c:pt>
                <c:pt idx="30">
                  <c:v>2.9447448298888999</c:v>
                </c:pt>
                <c:pt idx="31">
                  <c:v>2.9460946003325201</c:v>
                </c:pt>
                <c:pt idx="32">
                  <c:v>2.9130992149728598</c:v>
                </c:pt>
                <c:pt idx="33">
                  <c:v>2.9072447125473602</c:v>
                </c:pt>
                <c:pt idx="34">
                  <c:v>2.9072445201811399</c:v>
                </c:pt>
                <c:pt idx="35">
                  <c:v>2.91293619777176</c:v>
                </c:pt>
                <c:pt idx="36">
                  <c:v>2.9146732684573702</c:v>
                </c:pt>
                <c:pt idx="37">
                  <c:v>2.91639652497962</c:v>
                </c:pt>
                <c:pt idx="38">
                  <c:v>2.9163965036534099</c:v>
                </c:pt>
                <c:pt idx="39">
                  <c:v>2.9311790466997998</c:v>
                </c:pt>
                <c:pt idx="40">
                  <c:v>2.9313764197972598</c:v>
                </c:pt>
                <c:pt idx="41">
                  <c:v>2.9439146405199801</c:v>
                </c:pt>
                <c:pt idx="42">
                  <c:v>2.94471784574566</c:v>
                </c:pt>
                <c:pt idx="43">
                  <c:v>2.9447178420651698</c:v>
                </c:pt>
                <c:pt idx="44">
                  <c:v>2.9447178245074199</c:v>
                </c:pt>
                <c:pt idx="45">
                  <c:v>2.9453767828917599</c:v>
                </c:pt>
                <c:pt idx="46">
                  <c:v>2.9453766883471699</c:v>
                </c:pt>
                <c:pt idx="47">
                  <c:v>2.9453398392650501</c:v>
                </c:pt>
                <c:pt idx="48">
                  <c:v>2.9453398116320302</c:v>
                </c:pt>
                <c:pt idx="49">
                  <c:v>2.9453396963096901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'0811-GDP per capita growth'!$E$104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growth'!$E$105:$E$154</c:f>
              <c:numCache>
                <c:formatCode>General</c:formatCode>
                <c:ptCount val="50"/>
                <c:pt idx="0">
                  <c:v>2.9087878620417298</c:v>
                </c:pt>
                <c:pt idx="1">
                  <c:v>2.8601792554718899</c:v>
                </c:pt>
                <c:pt idx="2">
                  <c:v>2.85010473141765</c:v>
                </c:pt>
                <c:pt idx="3">
                  <c:v>2.8342090080102702</c:v>
                </c:pt>
                <c:pt idx="4">
                  <c:v>2.8306293954828301</c:v>
                </c:pt>
                <c:pt idx="5">
                  <c:v>2.8354951715847601</c:v>
                </c:pt>
                <c:pt idx="6">
                  <c:v>2.8412773496089199</c:v>
                </c:pt>
                <c:pt idx="7">
                  <c:v>2.8476453427514601</c:v>
                </c:pt>
                <c:pt idx="8">
                  <c:v>2.8456631243270598</c:v>
                </c:pt>
                <c:pt idx="9">
                  <c:v>2.9317202413797299</c:v>
                </c:pt>
                <c:pt idx="10">
                  <c:v>2.9265629226624998</c:v>
                </c:pt>
                <c:pt idx="11">
                  <c:v>2.9280679300823298</c:v>
                </c:pt>
                <c:pt idx="12">
                  <c:v>2.93873030113705</c:v>
                </c:pt>
                <c:pt idx="13">
                  <c:v>2.91229796364515</c:v>
                </c:pt>
                <c:pt idx="14">
                  <c:v>2.9051783485174498</c:v>
                </c:pt>
                <c:pt idx="15">
                  <c:v>2.9076318302125199</c:v>
                </c:pt>
                <c:pt idx="16">
                  <c:v>2.9064543533734999</c:v>
                </c:pt>
                <c:pt idx="17">
                  <c:v>2.9065509391352502</c:v>
                </c:pt>
                <c:pt idx="18">
                  <c:v>2.9159742019195898</c:v>
                </c:pt>
                <c:pt idx="19">
                  <c:v>2.9199435888318299</c:v>
                </c:pt>
                <c:pt idx="20">
                  <c:v>2.92010810019196</c:v>
                </c:pt>
                <c:pt idx="21">
                  <c:v>2.9205320460161301</c:v>
                </c:pt>
                <c:pt idx="22">
                  <c:v>2.9095436094880398</c:v>
                </c:pt>
                <c:pt idx="23">
                  <c:v>2.90518180478723</c:v>
                </c:pt>
                <c:pt idx="24">
                  <c:v>2.9049074058904898</c:v>
                </c:pt>
                <c:pt idx="25">
                  <c:v>2.9101989383428402</c:v>
                </c:pt>
                <c:pt idx="26">
                  <c:v>2.9081694031657199</c:v>
                </c:pt>
                <c:pt idx="27">
                  <c:v>2.9075269064713498</c:v>
                </c:pt>
                <c:pt idx="28">
                  <c:v>2.9103177161554901</c:v>
                </c:pt>
                <c:pt idx="29">
                  <c:v>2.9116753879146202</c:v>
                </c:pt>
                <c:pt idx="30">
                  <c:v>2.9236721403681201</c:v>
                </c:pt>
                <c:pt idx="31">
                  <c:v>2.9299208463160702</c:v>
                </c:pt>
                <c:pt idx="32">
                  <c:v>2.9034055174729301</c:v>
                </c:pt>
                <c:pt idx="33">
                  <c:v>2.8724160831717702</c:v>
                </c:pt>
                <c:pt idx="34">
                  <c:v>2.87806059774279</c:v>
                </c:pt>
                <c:pt idx="35">
                  <c:v>2.8839132640109599</c:v>
                </c:pt>
                <c:pt idx="36">
                  <c:v>2.8789402327485698</c:v>
                </c:pt>
                <c:pt idx="37">
                  <c:v>2.8793256682581498</c:v>
                </c:pt>
                <c:pt idx="38">
                  <c:v>2.88811515239941</c:v>
                </c:pt>
                <c:pt idx="39">
                  <c:v>2.8987992221490799</c:v>
                </c:pt>
                <c:pt idx="40">
                  <c:v>2.9010298453446701</c:v>
                </c:pt>
                <c:pt idx="41">
                  <c:v>2.9107495224958799</c:v>
                </c:pt>
                <c:pt idx="42">
                  <c:v>2.91704664852073</c:v>
                </c:pt>
                <c:pt idx="43">
                  <c:v>2.91888061174319</c:v>
                </c:pt>
                <c:pt idx="44">
                  <c:v>2.9246858918169201</c:v>
                </c:pt>
                <c:pt idx="45">
                  <c:v>2.9254451778304902</c:v>
                </c:pt>
                <c:pt idx="46">
                  <c:v>2.9463925755621001</c:v>
                </c:pt>
                <c:pt idx="47">
                  <c:v>2.9454872721713499</c:v>
                </c:pt>
                <c:pt idx="48">
                  <c:v>2.9458756448510401</c:v>
                </c:pt>
                <c:pt idx="49">
                  <c:v>2.9517903030330999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'0811-GDP per capita growth'!$F$104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growth'!$F$105:$F$154</c:f>
              <c:numCache>
                <c:formatCode>General</c:formatCode>
                <c:ptCount val="50"/>
                <c:pt idx="0">
                  <c:v>2.9108448194057099</c:v>
                </c:pt>
                <c:pt idx="1">
                  <c:v>2.90966972204198</c:v>
                </c:pt>
                <c:pt idx="2">
                  <c:v>2.8661719150720599</c:v>
                </c:pt>
                <c:pt idx="3">
                  <c:v>2.8503663304845701</c:v>
                </c:pt>
                <c:pt idx="4">
                  <c:v>2.8630661041396599</c:v>
                </c:pt>
                <c:pt idx="5">
                  <c:v>2.8639678768873398</c:v>
                </c:pt>
                <c:pt idx="6">
                  <c:v>2.87302212480123</c:v>
                </c:pt>
                <c:pt idx="7">
                  <c:v>2.8805084667156899</c:v>
                </c:pt>
                <c:pt idx="8">
                  <c:v>2.88128146751898</c:v>
                </c:pt>
                <c:pt idx="9">
                  <c:v>2.96568802933146</c:v>
                </c:pt>
                <c:pt idx="10">
                  <c:v>2.9532770819864398</c:v>
                </c:pt>
                <c:pt idx="11">
                  <c:v>2.9542041198992202</c:v>
                </c:pt>
                <c:pt idx="12">
                  <c:v>2.9645051277680201</c:v>
                </c:pt>
                <c:pt idx="13">
                  <c:v>2.9306459144813499</c:v>
                </c:pt>
                <c:pt idx="14">
                  <c:v>2.9306459142507202</c:v>
                </c:pt>
                <c:pt idx="15">
                  <c:v>2.9372935883069302</c:v>
                </c:pt>
                <c:pt idx="16">
                  <c:v>2.9321135023205702</c:v>
                </c:pt>
                <c:pt idx="17">
                  <c:v>2.9332956413640101</c:v>
                </c:pt>
                <c:pt idx="18">
                  <c:v>2.9414548448351501</c:v>
                </c:pt>
                <c:pt idx="19">
                  <c:v>2.9443384909496899</c:v>
                </c:pt>
                <c:pt idx="20">
                  <c:v>2.9412859812116299</c:v>
                </c:pt>
                <c:pt idx="21">
                  <c:v>2.94094804846956</c:v>
                </c:pt>
                <c:pt idx="22">
                  <c:v>2.9396955123063599</c:v>
                </c:pt>
                <c:pt idx="23">
                  <c:v>2.9404687241627299</c:v>
                </c:pt>
                <c:pt idx="24">
                  <c:v>2.93870334562564</c:v>
                </c:pt>
                <c:pt idx="25">
                  <c:v>2.9387033690123299</c:v>
                </c:pt>
                <c:pt idx="26">
                  <c:v>2.9356036695259502</c:v>
                </c:pt>
                <c:pt idx="27">
                  <c:v>2.9361380423335599</c:v>
                </c:pt>
                <c:pt idx="28">
                  <c:v>2.9381598443426298</c:v>
                </c:pt>
                <c:pt idx="29">
                  <c:v>2.9397566160856301</c:v>
                </c:pt>
                <c:pt idx="30">
                  <c:v>2.94338912844499</c:v>
                </c:pt>
                <c:pt idx="31">
                  <c:v>2.94475520577905</c:v>
                </c:pt>
                <c:pt idx="32">
                  <c:v>2.9112361981899002</c:v>
                </c:pt>
                <c:pt idx="33">
                  <c:v>2.9066249190853899</c:v>
                </c:pt>
                <c:pt idx="34">
                  <c:v>2.90662474588422</c:v>
                </c:pt>
                <c:pt idx="35">
                  <c:v>2.9124250264018698</c:v>
                </c:pt>
                <c:pt idx="36">
                  <c:v>2.9141530988338502</c:v>
                </c:pt>
                <c:pt idx="37">
                  <c:v>2.9158510554377401</c:v>
                </c:pt>
                <c:pt idx="38">
                  <c:v>2.9158510220095599</c:v>
                </c:pt>
                <c:pt idx="39">
                  <c:v>2.9307261699910101</c:v>
                </c:pt>
                <c:pt idx="40">
                  <c:v>2.9309423728344699</c:v>
                </c:pt>
                <c:pt idx="41">
                  <c:v>2.9433401491033302</c:v>
                </c:pt>
                <c:pt idx="42">
                  <c:v>2.9441521106880999</c:v>
                </c:pt>
                <c:pt idx="43">
                  <c:v>2.9441521026614699</c:v>
                </c:pt>
                <c:pt idx="44">
                  <c:v>2.9441520838582398</c:v>
                </c:pt>
                <c:pt idx="45">
                  <c:v>2.9447331692976499</c:v>
                </c:pt>
                <c:pt idx="46">
                  <c:v>2.9447330756191699</c:v>
                </c:pt>
                <c:pt idx="47">
                  <c:v>2.9444806277634399</c:v>
                </c:pt>
                <c:pt idx="48">
                  <c:v>2.9444806023800498</c:v>
                </c:pt>
                <c:pt idx="49">
                  <c:v>2.9444805110516898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'0811-GDP per capita growth'!$G$104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growth'!$G$105:$G$154</c:f>
              <c:numCache>
                <c:formatCode>General</c:formatCode>
                <c:ptCount val="50"/>
                <c:pt idx="0">
                  <c:v>2.8651892080872798</c:v>
                </c:pt>
                <c:pt idx="1">
                  <c:v>2.8689715408967</c:v>
                </c:pt>
                <c:pt idx="2">
                  <c:v>3.56612136408256</c:v>
                </c:pt>
                <c:pt idx="3">
                  <c:v>3.7548245279948298</c:v>
                </c:pt>
                <c:pt idx="4">
                  <c:v>9.9518610819964604</c:v>
                </c:pt>
                <c:pt idx="5">
                  <c:v>25.603246734932199</c:v>
                </c:pt>
                <c:pt idx="6">
                  <c:v>50.778795737545103</c:v>
                </c:pt>
                <c:pt idx="7">
                  <c:v>47.055559070684403</c:v>
                </c:pt>
                <c:pt idx="8">
                  <c:v>74.6378409096355</c:v>
                </c:pt>
                <c:pt idx="9">
                  <c:v>113.38403970035201</c:v>
                </c:pt>
                <c:pt idx="10">
                  <c:v>116.469869795942</c:v>
                </c:pt>
                <c:pt idx="11">
                  <c:v>142.83532097822601</c:v>
                </c:pt>
                <c:pt idx="12">
                  <c:v>125.52258268713101</c:v>
                </c:pt>
                <c:pt idx="13">
                  <c:v>114.393355017524</c:v>
                </c:pt>
                <c:pt idx="14">
                  <c:v>118.07791305647601</c:v>
                </c:pt>
                <c:pt idx="15">
                  <c:v>121.460542758356</c:v>
                </c:pt>
                <c:pt idx="16">
                  <c:v>94.479463041742207</c:v>
                </c:pt>
                <c:pt idx="17">
                  <c:v>111.826081595133</c:v>
                </c:pt>
                <c:pt idx="18">
                  <c:v>148.71820955313001</c:v>
                </c:pt>
                <c:pt idx="19">
                  <c:v>134.64660084970399</c:v>
                </c:pt>
                <c:pt idx="20">
                  <c:v>119.35748920225601</c:v>
                </c:pt>
                <c:pt idx="21">
                  <c:v>96.985330570445797</c:v>
                </c:pt>
                <c:pt idx="22">
                  <c:v>180.93586360141001</c:v>
                </c:pt>
                <c:pt idx="23">
                  <c:v>155.16801874425599</c:v>
                </c:pt>
                <c:pt idx="24">
                  <c:v>145.52045196747699</c:v>
                </c:pt>
                <c:pt idx="25">
                  <c:v>115.654635702589</c:v>
                </c:pt>
                <c:pt idx="26">
                  <c:v>159.33052759153901</c:v>
                </c:pt>
                <c:pt idx="27">
                  <c:v>175.32285926313099</c:v>
                </c:pt>
                <c:pt idx="28">
                  <c:v>143.676340744675</c:v>
                </c:pt>
                <c:pt idx="29">
                  <c:v>159.81172138316401</c:v>
                </c:pt>
                <c:pt idx="30">
                  <c:v>148.733479680496</c:v>
                </c:pt>
                <c:pt idx="31">
                  <c:v>180.39411788230001</c:v>
                </c:pt>
                <c:pt idx="32">
                  <c:v>212.904824232517</c:v>
                </c:pt>
                <c:pt idx="33">
                  <c:v>171.952114306141</c:v>
                </c:pt>
                <c:pt idx="34">
                  <c:v>133.13989038814</c:v>
                </c:pt>
                <c:pt idx="35">
                  <c:v>179.94869497164601</c:v>
                </c:pt>
                <c:pt idx="36">
                  <c:v>133.97506882843999</c:v>
                </c:pt>
                <c:pt idx="37">
                  <c:v>190.33618076790501</c:v>
                </c:pt>
                <c:pt idx="38">
                  <c:v>145.49048468306</c:v>
                </c:pt>
                <c:pt idx="39">
                  <c:v>148.73427387143201</c:v>
                </c:pt>
                <c:pt idx="40">
                  <c:v>146.100258658874</c:v>
                </c:pt>
                <c:pt idx="41">
                  <c:v>132.69574229860501</c:v>
                </c:pt>
                <c:pt idx="42">
                  <c:v>124.74433048089701</c:v>
                </c:pt>
                <c:pt idx="43">
                  <c:v>178.75073005571801</c:v>
                </c:pt>
                <c:pt idx="44">
                  <c:v>123.42059544398199</c:v>
                </c:pt>
                <c:pt idx="45">
                  <c:v>190.36678068308001</c:v>
                </c:pt>
                <c:pt idx="46">
                  <c:v>119.60490573496899</c:v>
                </c:pt>
                <c:pt idx="47">
                  <c:v>128.18867511789401</c:v>
                </c:pt>
                <c:pt idx="48">
                  <c:v>130.935655175813</c:v>
                </c:pt>
                <c:pt idx="49">
                  <c:v>155.984401003366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'0811-GDP per capita growth'!$H$104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growth'!$H$105:$H$154</c:f>
              <c:numCache>
                <c:formatCode>General</c:formatCode>
                <c:ptCount val="50"/>
                <c:pt idx="0">
                  <c:v>3.1067619140198102</c:v>
                </c:pt>
                <c:pt idx="1">
                  <c:v>3.0159105175914198</c:v>
                </c:pt>
                <c:pt idx="2">
                  <c:v>27.032345051106301</c:v>
                </c:pt>
                <c:pt idx="3">
                  <c:v>22.341221854281699</c:v>
                </c:pt>
                <c:pt idx="4">
                  <c:v>247.40976955760499</c:v>
                </c:pt>
                <c:pt idx="5">
                  <c:v>276.83682830607597</c:v>
                </c:pt>
                <c:pt idx="6">
                  <c:v>205.061200683702</c:v>
                </c:pt>
                <c:pt idx="7">
                  <c:v>150.09152555038099</c:v>
                </c:pt>
                <c:pt idx="8">
                  <c:v>137.83046945258599</c:v>
                </c:pt>
                <c:pt idx="9">
                  <c:v>263.24949551257498</c:v>
                </c:pt>
                <c:pt idx="10">
                  <c:v>180.121398161222</c:v>
                </c:pt>
                <c:pt idx="11">
                  <c:v>285.22293095913199</c:v>
                </c:pt>
                <c:pt idx="12">
                  <c:v>416.956200647304</c:v>
                </c:pt>
                <c:pt idx="13">
                  <c:v>238.57695842590601</c:v>
                </c:pt>
                <c:pt idx="14">
                  <c:v>402.01635882391099</c:v>
                </c:pt>
                <c:pt idx="15">
                  <c:v>222.95520087355499</c:v>
                </c:pt>
                <c:pt idx="16">
                  <c:v>190.46353836057401</c:v>
                </c:pt>
                <c:pt idx="17">
                  <c:v>274.78976285096098</c:v>
                </c:pt>
                <c:pt idx="18">
                  <c:v>322.06895645279798</c:v>
                </c:pt>
                <c:pt idx="19">
                  <c:v>195.22225239172801</c:v>
                </c:pt>
                <c:pt idx="20">
                  <c:v>227.94013048074299</c:v>
                </c:pt>
                <c:pt idx="21">
                  <c:v>213.85614849484699</c:v>
                </c:pt>
                <c:pt idx="22">
                  <c:v>223.218498585014</c:v>
                </c:pt>
                <c:pt idx="23">
                  <c:v>168.87746203831</c:v>
                </c:pt>
                <c:pt idx="24">
                  <c:v>301.10588188230201</c:v>
                </c:pt>
                <c:pt idx="25">
                  <c:v>190.93767750692501</c:v>
                </c:pt>
                <c:pt idx="26">
                  <c:v>240.14765083538799</c:v>
                </c:pt>
                <c:pt idx="27">
                  <c:v>246.00715952270301</c:v>
                </c:pt>
                <c:pt idx="28">
                  <c:v>249.482285037835</c:v>
                </c:pt>
                <c:pt idx="29">
                  <c:v>242.567201196247</c:v>
                </c:pt>
                <c:pt idx="30">
                  <c:v>262.87214463870902</c:v>
                </c:pt>
                <c:pt idx="31">
                  <c:v>261.966038994938</c:v>
                </c:pt>
                <c:pt idx="32">
                  <c:v>222.831881686885</c:v>
                </c:pt>
                <c:pt idx="33">
                  <c:v>318.89190919204901</c:v>
                </c:pt>
                <c:pt idx="34">
                  <c:v>216.19309332986899</c:v>
                </c:pt>
                <c:pt idx="35">
                  <c:v>163.84888031443299</c:v>
                </c:pt>
                <c:pt idx="36">
                  <c:v>195.85450676639201</c:v>
                </c:pt>
                <c:pt idx="37">
                  <c:v>192.68617380601401</c:v>
                </c:pt>
                <c:pt idx="38">
                  <c:v>225.482899438798</c:v>
                </c:pt>
                <c:pt idx="39">
                  <c:v>184.56444989346099</c:v>
                </c:pt>
                <c:pt idx="40">
                  <c:v>253.27278977466301</c:v>
                </c:pt>
                <c:pt idx="41">
                  <c:v>211.55939233860801</c:v>
                </c:pt>
                <c:pt idx="42">
                  <c:v>198.664221151394</c:v>
                </c:pt>
                <c:pt idx="43">
                  <c:v>179.174908265407</c:v>
                </c:pt>
                <c:pt idx="44">
                  <c:v>177.625429127682</c:v>
                </c:pt>
                <c:pt idx="45">
                  <c:v>150.421247047409</c:v>
                </c:pt>
                <c:pt idx="46">
                  <c:v>221.30552717577899</c:v>
                </c:pt>
                <c:pt idx="47">
                  <c:v>215.33309039746601</c:v>
                </c:pt>
                <c:pt idx="48">
                  <c:v>162.574550381113</c:v>
                </c:pt>
                <c:pt idx="49">
                  <c:v>162.84732853543099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'0811-GDP per capita growth'!$I$104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growth'!$I$105:$I$154</c:f>
              <c:numCache>
                <c:formatCode>General</c:formatCode>
                <c:ptCount val="50"/>
                <c:pt idx="0">
                  <c:v>3.0719897559097</c:v>
                </c:pt>
                <c:pt idx="1">
                  <c:v>2.9500752131032999</c:v>
                </c:pt>
                <c:pt idx="2">
                  <c:v>141.35565493076399</c:v>
                </c:pt>
                <c:pt idx="3">
                  <c:v>650.48157834293499</c:v>
                </c:pt>
                <c:pt idx="4">
                  <c:v>134.24216362610301</c:v>
                </c:pt>
                <c:pt idx="5">
                  <c:v>365.34670263013601</c:v>
                </c:pt>
                <c:pt idx="6">
                  <c:v>730.46165991333703</c:v>
                </c:pt>
                <c:pt idx="7">
                  <c:v>230.68477598088899</c:v>
                </c:pt>
                <c:pt idx="8">
                  <c:v>408.673495547752</c:v>
                </c:pt>
                <c:pt idx="9">
                  <c:v>436.93541637329901</c:v>
                </c:pt>
                <c:pt idx="10">
                  <c:v>359.52548061055398</c:v>
                </c:pt>
                <c:pt idx="11">
                  <c:v>487.93270822085702</c:v>
                </c:pt>
                <c:pt idx="12">
                  <c:v>264.171361104759</c:v>
                </c:pt>
                <c:pt idx="13">
                  <c:v>481.41362205528998</c:v>
                </c:pt>
                <c:pt idx="14">
                  <c:v>205.13763545118101</c:v>
                </c:pt>
                <c:pt idx="15">
                  <c:v>405.63723728375902</c:v>
                </c:pt>
                <c:pt idx="16">
                  <c:v>331.59361035286099</c:v>
                </c:pt>
                <c:pt idx="17">
                  <c:v>225.93619235501001</c:v>
                </c:pt>
                <c:pt idx="18">
                  <c:v>356.88686642622503</c:v>
                </c:pt>
                <c:pt idx="19">
                  <c:v>392.46212966472302</c:v>
                </c:pt>
                <c:pt idx="20">
                  <c:v>292.84382712940698</c:v>
                </c:pt>
                <c:pt idx="21">
                  <c:v>365.72484617157602</c:v>
                </c:pt>
                <c:pt idx="22">
                  <c:v>291.87928852870402</c:v>
                </c:pt>
                <c:pt idx="23">
                  <c:v>311.10267263347203</c:v>
                </c:pt>
                <c:pt idx="24">
                  <c:v>239.09215521486101</c:v>
                </c:pt>
                <c:pt idx="25">
                  <c:v>243.47551703619999</c:v>
                </c:pt>
                <c:pt idx="26">
                  <c:v>220.355832938737</c:v>
                </c:pt>
                <c:pt idx="27">
                  <c:v>284.25722840648399</c:v>
                </c:pt>
                <c:pt idx="28">
                  <c:v>323.47766682804001</c:v>
                </c:pt>
                <c:pt idx="29">
                  <c:v>261.43056197863899</c:v>
                </c:pt>
                <c:pt idx="30">
                  <c:v>240.33832869243199</c:v>
                </c:pt>
                <c:pt idx="31">
                  <c:v>297.54598943070499</c:v>
                </c:pt>
                <c:pt idx="32">
                  <c:v>251.55259847942901</c:v>
                </c:pt>
                <c:pt idx="33">
                  <c:v>259.55682799280498</c:v>
                </c:pt>
                <c:pt idx="34">
                  <c:v>241.85406343341199</c:v>
                </c:pt>
                <c:pt idx="35">
                  <c:v>208.54173248599099</c:v>
                </c:pt>
                <c:pt idx="36">
                  <c:v>236.801559732942</c:v>
                </c:pt>
                <c:pt idx="37">
                  <c:v>209.563930208268</c:v>
                </c:pt>
                <c:pt idx="38">
                  <c:v>237.279792348314</c:v>
                </c:pt>
                <c:pt idx="39">
                  <c:v>221.401177017549</c:v>
                </c:pt>
                <c:pt idx="40">
                  <c:v>297.88383135006097</c:v>
                </c:pt>
                <c:pt idx="41">
                  <c:v>224.81402946131399</c:v>
                </c:pt>
                <c:pt idx="42">
                  <c:v>266.32744745391398</c:v>
                </c:pt>
                <c:pt idx="43">
                  <c:v>254.59499294064901</c:v>
                </c:pt>
                <c:pt idx="44">
                  <c:v>192.577186813965</c:v>
                </c:pt>
                <c:pt idx="45">
                  <c:v>223.13976271238201</c:v>
                </c:pt>
                <c:pt idx="46">
                  <c:v>217.54648837467099</c:v>
                </c:pt>
                <c:pt idx="47">
                  <c:v>273.403560985914</c:v>
                </c:pt>
                <c:pt idx="48">
                  <c:v>251.60254450954301</c:v>
                </c:pt>
                <c:pt idx="49">
                  <c:v>220.26856235355001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'0811-GDP per capita growth'!$J$104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growth'!$J$105:$J$154</c:f>
              <c:numCache>
                <c:formatCode>General</c:formatCode>
                <c:ptCount val="50"/>
                <c:pt idx="0">
                  <c:v>3.10843397862569</c:v>
                </c:pt>
                <c:pt idx="1">
                  <c:v>3.0223707876921</c:v>
                </c:pt>
                <c:pt idx="2">
                  <c:v>723.93722494762596</c:v>
                </c:pt>
                <c:pt idx="3">
                  <c:v>6.50116067196078</c:v>
                </c:pt>
                <c:pt idx="4">
                  <c:v>18.707734577163599</c:v>
                </c:pt>
                <c:pt idx="5">
                  <c:v>131.80245083672699</c:v>
                </c:pt>
                <c:pt idx="6">
                  <c:v>318.87108914956599</c:v>
                </c:pt>
                <c:pt idx="7">
                  <c:v>381.08867498523801</c:v>
                </c:pt>
                <c:pt idx="8">
                  <c:v>415.23971369662598</c:v>
                </c:pt>
                <c:pt idx="9">
                  <c:v>202.583097174171</c:v>
                </c:pt>
                <c:pt idx="10">
                  <c:v>324.90723872076302</c:v>
                </c:pt>
                <c:pt idx="11">
                  <c:v>280.86322711341597</c:v>
                </c:pt>
                <c:pt idx="12">
                  <c:v>240.21922064855099</c:v>
                </c:pt>
                <c:pt idx="13">
                  <c:v>192.63655164343399</c:v>
                </c:pt>
                <c:pt idx="14">
                  <c:v>509.55461295241997</c:v>
                </c:pt>
                <c:pt idx="15">
                  <c:v>249.004528238988</c:v>
                </c:pt>
                <c:pt idx="16">
                  <c:v>463.52982906425399</c:v>
                </c:pt>
                <c:pt idx="17">
                  <c:v>257.51542986963898</c:v>
                </c:pt>
                <c:pt idx="18">
                  <c:v>284.904336940581</c:v>
                </c:pt>
                <c:pt idx="19">
                  <c:v>210.13290445368699</c:v>
                </c:pt>
                <c:pt idx="20">
                  <c:v>263.525637375001</c:v>
                </c:pt>
                <c:pt idx="21">
                  <c:v>297.26668877331002</c:v>
                </c:pt>
                <c:pt idx="22">
                  <c:v>199.04868926461899</c:v>
                </c:pt>
                <c:pt idx="23">
                  <c:v>239.01082322471399</c:v>
                </c:pt>
                <c:pt idx="24">
                  <c:v>240.72186176575701</c:v>
                </c:pt>
                <c:pt idx="25">
                  <c:v>207.06415448739301</c:v>
                </c:pt>
                <c:pt idx="26">
                  <c:v>187.27664554366399</c:v>
                </c:pt>
                <c:pt idx="27">
                  <c:v>226.162361966801</c:v>
                </c:pt>
                <c:pt idx="28">
                  <c:v>288.70918677886903</c:v>
                </c:pt>
                <c:pt idx="29">
                  <c:v>241.69409871198599</c:v>
                </c:pt>
                <c:pt idx="30">
                  <c:v>208.40185549829201</c:v>
                </c:pt>
                <c:pt idx="31">
                  <c:v>198.63700995175901</c:v>
                </c:pt>
                <c:pt idx="32">
                  <c:v>250.53914842317801</c:v>
                </c:pt>
                <c:pt idx="33">
                  <c:v>205.837131796215</c:v>
                </c:pt>
                <c:pt idx="34">
                  <c:v>206.15091119086199</c:v>
                </c:pt>
                <c:pt idx="35">
                  <c:v>283.04353118748998</c:v>
                </c:pt>
                <c:pt idx="36">
                  <c:v>237.73773195442899</c:v>
                </c:pt>
                <c:pt idx="37">
                  <c:v>191.865029036473</c:v>
                </c:pt>
                <c:pt idx="38">
                  <c:v>201.554028258393</c:v>
                </c:pt>
                <c:pt idx="39">
                  <c:v>230.15121117437499</c:v>
                </c:pt>
                <c:pt idx="40">
                  <c:v>179.97561916357401</c:v>
                </c:pt>
                <c:pt idx="41">
                  <c:v>155.32696563203999</c:v>
                </c:pt>
                <c:pt idx="42">
                  <c:v>181.31347891731701</c:v>
                </c:pt>
                <c:pt idx="43">
                  <c:v>207.582378018816</c:v>
                </c:pt>
                <c:pt idx="44">
                  <c:v>183.20623201046399</c:v>
                </c:pt>
                <c:pt idx="45">
                  <c:v>176.79962673740101</c:v>
                </c:pt>
                <c:pt idx="46">
                  <c:v>222.760889648611</c:v>
                </c:pt>
                <c:pt idx="47">
                  <c:v>169.933379443164</c:v>
                </c:pt>
                <c:pt idx="48">
                  <c:v>173.214372610802</c:v>
                </c:pt>
                <c:pt idx="49">
                  <c:v>220.425395573712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'0811-GDP per capita growth'!$K$104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growth'!$K$105:$K$154</c:f>
              <c:numCache>
                <c:formatCode>General</c:formatCode>
                <c:ptCount val="50"/>
                <c:pt idx="0">
                  <c:v>3.3069346577462602</c:v>
                </c:pt>
                <c:pt idx="1">
                  <c:v>2.9473695477716602</c:v>
                </c:pt>
                <c:pt idx="2">
                  <c:v>216.827618983208</c:v>
                </c:pt>
                <c:pt idx="3">
                  <c:v>10.378670920959401</c:v>
                </c:pt>
                <c:pt idx="4">
                  <c:v>282.19384410373499</c:v>
                </c:pt>
                <c:pt idx="5">
                  <c:v>361.294878060288</c:v>
                </c:pt>
                <c:pt idx="6">
                  <c:v>94.813961470170497</c:v>
                </c:pt>
                <c:pt idx="7">
                  <c:v>235.79420831234401</c:v>
                </c:pt>
                <c:pt idx="8">
                  <c:v>376.77018661725998</c:v>
                </c:pt>
                <c:pt idx="9">
                  <c:v>375.30954370637198</c:v>
                </c:pt>
                <c:pt idx="10">
                  <c:v>465.53105912882103</c:v>
                </c:pt>
                <c:pt idx="11">
                  <c:v>125.03178200461301</c:v>
                </c:pt>
                <c:pt idx="12">
                  <c:v>241.67848331971899</c:v>
                </c:pt>
                <c:pt idx="13">
                  <c:v>248.47437383201799</c:v>
                </c:pt>
                <c:pt idx="14">
                  <c:v>329.33739773642401</c:v>
                </c:pt>
                <c:pt idx="15">
                  <c:v>204.63468971354899</c:v>
                </c:pt>
                <c:pt idx="16">
                  <c:v>555.49547325764001</c:v>
                </c:pt>
                <c:pt idx="17">
                  <c:v>268.55211682237803</c:v>
                </c:pt>
                <c:pt idx="18">
                  <c:v>277.195957623141</c:v>
                </c:pt>
                <c:pt idx="19">
                  <c:v>296.28427657798898</c:v>
                </c:pt>
                <c:pt idx="20">
                  <c:v>290.43629359277998</c:v>
                </c:pt>
                <c:pt idx="21">
                  <c:v>272.944784691113</c:v>
                </c:pt>
                <c:pt idx="22">
                  <c:v>294.275879100103</c:v>
                </c:pt>
                <c:pt idx="23">
                  <c:v>251.78206071476799</c:v>
                </c:pt>
                <c:pt idx="24">
                  <c:v>265.20372734366401</c:v>
                </c:pt>
                <c:pt idx="25">
                  <c:v>246.82502066161899</c:v>
                </c:pt>
                <c:pt idx="26">
                  <c:v>257.461036686395</c:v>
                </c:pt>
                <c:pt idx="27">
                  <c:v>186.331699165835</c:v>
                </c:pt>
                <c:pt idx="28">
                  <c:v>169.77698715666699</c:v>
                </c:pt>
                <c:pt idx="29">
                  <c:v>275.68824794877099</c:v>
                </c:pt>
                <c:pt idx="30">
                  <c:v>309.66262411845798</c:v>
                </c:pt>
                <c:pt idx="31">
                  <c:v>262.50421747391198</c:v>
                </c:pt>
                <c:pt idx="32">
                  <c:v>281.43984931870801</c:v>
                </c:pt>
                <c:pt idx="33">
                  <c:v>259.37914979042199</c:v>
                </c:pt>
                <c:pt idx="34">
                  <c:v>277.983662350918</c:v>
                </c:pt>
                <c:pt idx="35">
                  <c:v>159.78223775409799</c:v>
                </c:pt>
                <c:pt idx="36">
                  <c:v>233.404294041621</c:v>
                </c:pt>
                <c:pt idx="37">
                  <c:v>241.693615831508</c:v>
                </c:pt>
                <c:pt idx="38">
                  <c:v>198.57924321070399</c:v>
                </c:pt>
                <c:pt idx="39">
                  <c:v>274.93503768182001</c:v>
                </c:pt>
                <c:pt idx="40">
                  <c:v>216.66099095779001</c:v>
                </c:pt>
                <c:pt idx="41">
                  <c:v>257.31126922173098</c:v>
                </c:pt>
                <c:pt idx="42">
                  <c:v>178.544101389974</c:v>
                </c:pt>
                <c:pt idx="43">
                  <c:v>205.80113522244599</c:v>
                </c:pt>
                <c:pt idx="44">
                  <c:v>238.722795837505</c:v>
                </c:pt>
                <c:pt idx="45">
                  <c:v>177.77920039110799</c:v>
                </c:pt>
                <c:pt idx="46">
                  <c:v>185.089414934703</c:v>
                </c:pt>
                <c:pt idx="47">
                  <c:v>214.543052035644</c:v>
                </c:pt>
                <c:pt idx="48">
                  <c:v>213.47752645344499</c:v>
                </c:pt>
                <c:pt idx="49">
                  <c:v>212.62475701950501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'0811-GDP per capita growth'!$L$104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growth'!$L$105:$L$154</c:f>
              <c:numCache>
                <c:formatCode>General</c:formatCode>
                <c:ptCount val="50"/>
                <c:pt idx="0">
                  <c:v>3.0722660127299002</c:v>
                </c:pt>
                <c:pt idx="1">
                  <c:v>2.9907289198459899</c:v>
                </c:pt>
                <c:pt idx="2">
                  <c:v>485.10927099336999</c:v>
                </c:pt>
                <c:pt idx="3">
                  <c:v>640.27719726729094</c:v>
                </c:pt>
                <c:pt idx="4">
                  <c:v>18.639473194974599</c:v>
                </c:pt>
                <c:pt idx="5">
                  <c:v>698.73599973567798</c:v>
                </c:pt>
                <c:pt idx="6">
                  <c:v>127.454769284766</c:v>
                </c:pt>
                <c:pt idx="7">
                  <c:v>204.74120017752401</c:v>
                </c:pt>
                <c:pt idx="8">
                  <c:v>30.861425597356099</c:v>
                </c:pt>
                <c:pt idx="9">
                  <c:v>18.0618545278166</c:v>
                </c:pt>
                <c:pt idx="10">
                  <c:v>142.988348037468</c:v>
                </c:pt>
                <c:pt idx="11">
                  <c:v>8.98493187459135</c:v>
                </c:pt>
                <c:pt idx="12">
                  <c:v>5.791423733167</c:v>
                </c:pt>
                <c:pt idx="13">
                  <c:v>3.4664861060422401</c:v>
                </c:pt>
                <c:pt idx="14">
                  <c:v>17.923020751707998</c:v>
                </c:pt>
                <c:pt idx="15">
                  <c:v>6.0851480850410802</c:v>
                </c:pt>
                <c:pt idx="16">
                  <c:v>5.9513536162563403</c:v>
                </c:pt>
                <c:pt idx="17">
                  <c:v>3.8748432366210599</c:v>
                </c:pt>
                <c:pt idx="18">
                  <c:v>3.15085980702839</c:v>
                </c:pt>
                <c:pt idx="19">
                  <c:v>38.8116990472476</c:v>
                </c:pt>
                <c:pt idx="20">
                  <c:v>103.199943938441</c:v>
                </c:pt>
                <c:pt idx="21">
                  <c:v>75.361155086687504</c:v>
                </c:pt>
                <c:pt idx="22">
                  <c:v>13.175922037775599</c:v>
                </c:pt>
                <c:pt idx="23">
                  <c:v>4.5420675781469297</c:v>
                </c:pt>
                <c:pt idx="24">
                  <c:v>39.794221341368797</c:v>
                </c:pt>
                <c:pt idx="25">
                  <c:v>101.89351367875599</c:v>
                </c:pt>
                <c:pt idx="26">
                  <c:v>13.123814427213899</c:v>
                </c:pt>
                <c:pt idx="27">
                  <c:v>10.3904874259399</c:v>
                </c:pt>
                <c:pt idx="28">
                  <c:v>18.388133425669999</c:v>
                </c:pt>
                <c:pt idx="29">
                  <c:v>4.5183317873540298</c:v>
                </c:pt>
                <c:pt idx="30">
                  <c:v>4.1394325308349398</c:v>
                </c:pt>
                <c:pt idx="31">
                  <c:v>9.4773265478733393</c:v>
                </c:pt>
                <c:pt idx="32">
                  <c:v>4.0740766053139996</c:v>
                </c:pt>
                <c:pt idx="33">
                  <c:v>4.06697098073513</c:v>
                </c:pt>
                <c:pt idx="34">
                  <c:v>26.8234542205244</c:v>
                </c:pt>
                <c:pt idx="35">
                  <c:v>10.497413156039499</c:v>
                </c:pt>
                <c:pt idx="36">
                  <c:v>31.1426558559684</c:v>
                </c:pt>
                <c:pt idx="37">
                  <c:v>14.018378062648701</c:v>
                </c:pt>
                <c:pt idx="38">
                  <c:v>20.054861509032499</c:v>
                </c:pt>
                <c:pt idx="39">
                  <c:v>20.297555407279201</c:v>
                </c:pt>
                <c:pt idx="40">
                  <c:v>24.464171371222601</c:v>
                </c:pt>
                <c:pt idx="41">
                  <c:v>33.183716431325998</c:v>
                </c:pt>
                <c:pt idx="42">
                  <c:v>15.487103205359199</c:v>
                </c:pt>
                <c:pt idx="43">
                  <c:v>4.32307494681503</c:v>
                </c:pt>
                <c:pt idx="44">
                  <c:v>18.769360343441399</c:v>
                </c:pt>
                <c:pt idx="45">
                  <c:v>4.2348140104269696</c:v>
                </c:pt>
                <c:pt idx="46">
                  <c:v>7.3842513812161803</c:v>
                </c:pt>
                <c:pt idx="47">
                  <c:v>9.8238134930628807</c:v>
                </c:pt>
                <c:pt idx="48">
                  <c:v>6.35148029408961</c:v>
                </c:pt>
                <c:pt idx="49">
                  <c:v>8.8895623651047497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'0811-GDP per capita growth'!$M$104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growth'!$M$105:$M$154</c:f>
              <c:numCache>
                <c:formatCode>General</c:formatCode>
                <c:ptCount val="50"/>
                <c:pt idx="0">
                  <c:v>3.34394480483618</c:v>
                </c:pt>
                <c:pt idx="1">
                  <c:v>3.21206178285466</c:v>
                </c:pt>
                <c:pt idx="2">
                  <c:v>1617.6048798327199</c:v>
                </c:pt>
                <c:pt idx="3">
                  <c:v>798.58149737229701</c:v>
                </c:pt>
                <c:pt idx="4">
                  <c:v>200.54501648846201</c:v>
                </c:pt>
                <c:pt idx="5">
                  <c:v>8.7130111312417799</c:v>
                </c:pt>
                <c:pt idx="6">
                  <c:v>212.25641868814401</c:v>
                </c:pt>
                <c:pt idx="7">
                  <c:v>343.70553472523198</c:v>
                </c:pt>
                <c:pt idx="8">
                  <c:v>4.0494318126811697</c:v>
                </c:pt>
                <c:pt idx="9">
                  <c:v>26.668642205296401</c:v>
                </c:pt>
                <c:pt idx="10">
                  <c:v>43.002421314035402</c:v>
                </c:pt>
                <c:pt idx="11">
                  <c:v>15.780503761332101</c:v>
                </c:pt>
                <c:pt idx="12">
                  <c:v>21.038188244329501</c:v>
                </c:pt>
                <c:pt idx="13">
                  <c:v>38.079903754014502</c:v>
                </c:pt>
                <c:pt idx="14">
                  <c:v>12.9406650620425</c:v>
                </c:pt>
                <c:pt idx="15">
                  <c:v>8.1958269427773995</c:v>
                </c:pt>
                <c:pt idx="16">
                  <c:v>96.328278025627199</c:v>
                </c:pt>
                <c:pt idx="17">
                  <c:v>29.059562768031601</c:v>
                </c:pt>
                <c:pt idx="18">
                  <c:v>32.231692464707599</c:v>
                </c:pt>
                <c:pt idx="19">
                  <c:v>12.5600566691163</c:v>
                </c:pt>
                <c:pt idx="20">
                  <c:v>47.462026950627298</c:v>
                </c:pt>
                <c:pt idx="21">
                  <c:v>16.005386114538702</c:v>
                </c:pt>
                <c:pt idx="22">
                  <c:v>14.6179783669094</c:v>
                </c:pt>
                <c:pt idx="23">
                  <c:v>68.285280920967807</c:v>
                </c:pt>
                <c:pt idx="24">
                  <c:v>59.256359343531699</c:v>
                </c:pt>
                <c:pt idx="25">
                  <c:v>5.5077813443237504</c:v>
                </c:pt>
                <c:pt idx="26">
                  <c:v>25.264835810814201</c:v>
                </c:pt>
                <c:pt idx="27">
                  <c:v>41.727131236778</c:v>
                </c:pt>
                <c:pt idx="28">
                  <c:v>28.252970503044601</c:v>
                </c:pt>
                <c:pt idx="29">
                  <c:v>15.947039880030699</c:v>
                </c:pt>
                <c:pt idx="30">
                  <c:v>14.2598628204455</c:v>
                </c:pt>
                <c:pt idx="31">
                  <c:v>3.44859448949757</c:v>
                </c:pt>
                <c:pt idx="32">
                  <c:v>20.213919003649401</c:v>
                </c:pt>
                <c:pt idx="33">
                  <c:v>3.9687882244135899</c:v>
                </c:pt>
                <c:pt idx="34">
                  <c:v>4.0891157428135196</c:v>
                </c:pt>
                <c:pt idx="35">
                  <c:v>12.0815505444395</c:v>
                </c:pt>
                <c:pt idx="36">
                  <c:v>10.0993806383622</c:v>
                </c:pt>
                <c:pt idx="37">
                  <c:v>12.917388152918001</c:v>
                </c:pt>
                <c:pt idx="38">
                  <c:v>6.1357451431366599</c:v>
                </c:pt>
                <c:pt idx="39">
                  <c:v>6.1959147474854399</c:v>
                </c:pt>
                <c:pt idx="40">
                  <c:v>3.2075142016682801</c:v>
                </c:pt>
                <c:pt idx="41">
                  <c:v>70.754305190584702</c:v>
                </c:pt>
                <c:pt idx="42">
                  <c:v>7.0500492737995701</c:v>
                </c:pt>
                <c:pt idx="43">
                  <c:v>18.9878562212213</c:v>
                </c:pt>
                <c:pt idx="44">
                  <c:v>3.5809619433781301</c:v>
                </c:pt>
                <c:pt idx="45">
                  <c:v>32.2980980837564</c:v>
                </c:pt>
                <c:pt idx="46">
                  <c:v>51.236379628944398</c:v>
                </c:pt>
                <c:pt idx="47">
                  <c:v>4.9822226196049897</c:v>
                </c:pt>
                <c:pt idx="48">
                  <c:v>25.145036508390302</c:v>
                </c:pt>
                <c:pt idx="49">
                  <c:v>5.4932237658393497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'0811-GDP per capita growth'!$N$104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growth'!$N$105:$N$154</c:f>
              <c:numCache>
                <c:formatCode>General</c:formatCode>
                <c:ptCount val="50"/>
                <c:pt idx="0">
                  <c:v>3.2034310475524799</c:v>
                </c:pt>
                <c:pt idx="1">
                  <c:v>2.9560849390796999</c:v>
                </c:pt>
                <c:pt idx="2">
                  <c:v>82.598899485668397</c:v>
                </c:pt>
                <c:pt idx="3">
                  <c:v>3.54925593419236</c:v>
                </c:pt>
                <c:pt idx="4">
                  <c:v>7.7520017023595402</c:v>
                </c:pt>
                <c:pt idx="5">
                  <c:v>12.349621695168199</c:v>
                </c:pt>
                <c:pt idx="6">
                  <c:v>56.665715183553203</c:v>
                </c:pt>
                <c:pt idx="7">
                  <c:v>91.574264426427604</c:v>
                </c:pt>
                <c:pt idx="8">
                  <c:v>157.80310323574801</c:v>
                </c:pt>
                <c:pt idx="9">
                  <c:v>68.116185648971793</c:v>
                </c:pt>
                <c:pt idx="10">
                  <c:v>149.177006517921</c:v>
                </c:pt>
                <c:pt idx="11">
                  <c:v>93.4326185731707</c:v>
                </c:pt>
                <c:pt idx="12">
                  <c:v>99.005976138961699</c:v>
                </c:pt>
                <c:pt idx="13">
                  <c:v>189.23381084713199</c:v>
                </c:pt>
                <c:pt idx="14">
                  <c:v>109.597184289697</c:v>
                </c:pt>
                <c:pt idx="15">
                  <c:v>144.87491062912699</c:v>
                </c:pt>
                <c:pt idx="16">
                  <c:v>135.68778620361201</c:v>
                </c:pt>
                <c:pt idx="17">
                  <c:v>131.98521005639401</c:v>
                </c:pt>
                <c:pt idx="18">
                  <c:v>107.648258554004</c:v>
                </c:pt>
                <c:pt idx="19">
                  <c:v>148.905797623658</c:v>
                </c:pt>
                <c:pt idx="20">
                  <c:v>168.55498738332</c:v>
                </c:pt>
                <c:pt idx="21">
                  <c:v>172.304570644997</c:v>
                </c:pt>
                <c:pt idx="22">
                  <c:v>148.252230997325</c:v>
                </c:pt>
                <c:pt idx="23">
                  <c:v>103.153654952137</c:v>
                </c:pt>
                <c:pt idx="24">
                  <c:v>125.89806474125</c:v>
                </c:pt>
                <c:pt idx="25">
                  <c:v>152.23800795388601</c:v>
                </c:pt>
                <c:pt idx="26">
                  <c:v>104.974759743302</c:v>
                </c:pt>
                <c:pt idx="27">
                  <c:v>130.14009152509001</c:v>
                </c:pt>
                <c:pt idx="28">
                  <c:v>161.93918975206699</c:v>
                </c:pt>
                <c:pt idx="29">
                  <c:v>155.650842302917</c:v>
                </c:pt>
                <c:pt idx="30">
                  <c:v>103.91410116713899</c:v>
                </c:pt>
                <c:pt idx="31">
                  <c:v>110.21949888693899</c:v>
                </c:pt>
                <c:pt idx="32">
                  <c:v>123.023917001947</c:v>
                </c:pt>
                <c:pt idx="33">
                  <c:v>108.607417172635</c:v>
                </c:pt>
                <c:pt idx="34">
                  <c:v>97.166310069445501</c:v>
                </c:pt>
                <c:pt idx="35">
                  <c:v>107.818431524383</c:v>
                </c:pt>
                <c:pt idx="36">
                  <c:v>106.48123598369099</c:v>
                </c:pt>
                <c:pt idx="37">
                  <c:v>111.236585570015</c:v>
                </c:pt>
                <c:pt idx="38">
                  <c:v>103.813728221519</c:v>
                </c:pt>
                <c:pt idx="39">
                  <c:v>93.842695551152602</c:v>
                </c:pt>
                <c:pt idx="40">
                  <c:v>130.10218833626499</c:v>
                </c:pt>
                <c:pt idx="41">
                  <c:v>115.847787534186</c:v>
                </c:pt>
                <c:pt idx="42">
                  <c:v>103.52540949049801</c:v>
                </c:pt>
                <c:pt idx="43">
                  <c:v>102.54612748810101</c:v>
                </c:pt>
                <c:pt idx="44">
                  <c:v>113.363655046948</c:v>
                </c:pt>
                <c:pt idx="45">
                  <c:v>74.542491876576193</c:v>
                </c:pt>
                <c:pt idx="46">
                  <c:v>71.203053347535203</c:v>
                </c:pt>
                <c:pt idx="47">
                  <c:v>122.17069365213</c:v>
                </c:pt>
                <c:pt idx="48">
                  <c:v>142.66569733762</c:v>
                </c:pt>
                <c:pt idx="49">
                  <c:v>141.592889848038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'0811-GDP per capita growth'!$O$104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growth'!$O$105:$O$154</c:f>
              <c:numCache>
                <c:formatCode>General</c:formatCode>
                <c:ptCount val="50"/>
                <c:pt idx="0">
                  <c:v>2.97634602363599</c:v>
                </c:pt>
                <c:pt idx="1">
                  <c:v>3.04262555944451</c:v>
                </c:pt>
                <c:pt idx="2">
                  <c:v>5.2210230384667504</c:v>
                </c:pt>
                <c:pt idx="3">
                  <c:v>62.481233325435497</c:v>
                </c:pt>
                <c:pt idx="4">
                  <c:v>8.9455176256097992</c:v>
                </c:pt>
                <c:pt idx="5">
                  <c:v>10.278181335761101</c:v>
                </c:pt>
                <c:pt idx="6">
                  <c:v>55.434072136187197</c:v>
                </c:pt>
                <c:pt idx="7">
                  <c:v>29.2327386566607</c:v>
                </c:pt>
                <c:pt idx="8">
                  <c:v>70.232832257341101</c:v>
                </c:pt>
                <c:pt idx="9">
                  <c:v>50.435999051216598</c:v>
                </c:pt>
                <c:pt idx="10">
                  <c:v>72.8591079365697</c:v>
                </c:pt>
                <c:pt idx="11">
                  <c:v>64.956851268756793</c:v>
                </c:pt>
                <c:pt idx="12">
                  <c:v>107.446110699728</c:v>
                </c:pt>
                <c:pt idx="13">
                  <c:v>77.0780840783207</c:v>
                </c:pt>
                <c:pt idx="14">
                  <c:v>63.8212151750269</c:v>
                </c:pt>
                <c:pt idx="15">
                  <c:v>75.145457369786001</c:v>
                </c:pt>
                <c:pt idx="16">
                  <c:v>41.030398852765501</c:v>
                </c:pt>
                <c:pt idx="17">
                  <c:v>48.977273514775597</c:v>
                </c:pt>
                <c:pt idx="18">
                  <c:v>60.345433831036999</c:v>
                </c:pt>
                <c:pt idx="19">
                  <c:v>74.500273312370894</c:v>
                </c:pt>
                <c:pt idx="20">
                  <c:v>45.866911674278199</c:v>
                </c:pt>
                <c:pt idx="21">
                  <c:v>57.309481894066899</c:v>
                </c:pt>
                <c:pt idx="22">
                  <c:v>94.531710396058898</c:v>
                </c:pt>
                <c:pt idx="23">
                  <c:v>64.622627527984093</c:v>
                </c:pt>
                <c:pt idx="24">
                  <c:v>70.210236483241303</c:v>
                </c:pt>
                <c:pt idx="25">
                  <c:v>70.180913043863697</c:v>
                </c:pt>
                <c:pt idx="26">
                  <c:v>48.368768312609802</c:v>
                </c:pt>
                <c:pt idx="27">
                  <c:v>59.4611465660089</c:v>
                </c:pt>
                <c:pt idx="28">
                  <c:v>84.236939654110003</c:v>
                </c:pt>
                <c:pt idx="29">
                  <c:v>63.758849542215401</c:v>
                </c:pt>
                <c:pt idx="30">
                  <c:v>119.34248350173399</c:v>
                </c:pt>
                <c:pt idx="31">
                  <c:v>74.461544253970899</c:v>
                </c:pt>
                <c:pt idx="32">
                  <c:v>80.982885909697899</c:v>
                </c:pt>
                <c:pt idx="33">
                  <c:v>66.037716928943297</c:v>
                </c:pt>
                <c:pt idx="34">
                  <c:v>64.077685265690903</c:v>
                </c:pt>
                <c:pt idx="35">
                  <c:v>67.985704999053198</c:v>
                </c:pt>
                <c:pt idx="36">
                  <c:v>69.374202982194703</c:v>
                </c:pt>
                <c:pt idx="37">
                  <c:v>69.406652950116396</c:v>
                </c:pt>
                <c:pt idx="38">
                  <c:v>76.132669328590197</c:v>
                </c:pt>
                <c:pt idx="39">
                  <c:v>76.484205241938298</c:v>
                </c:pt>
                <c:pt idx="40">
                  <c:v>57.975918663199998</c:v>
                </c:pt>
                <c:pt idx="41">
                  <c:v>66.120717734128903</c:v>
                </c:pt>
                <c:pt idx="42">
                  <c:v>69.748074661534304</c:v>
                </c:pt>
                <c:pt idx="43">
                  <c:v>72.2360060981092</c:v>
                </c:pt>
                <c:pt idx="44">
                  <c:v>81.763237114351298</c:v>
                </c:pt>
                <c:pt idx="45">
                  <c:v>70.637171305210501</c:v>
                </c:pt>
                <c:pt idx="46">
                  <c:v>62.496196199111303</c:v>
                </c:pt>
                <c:pt idx="47">
                  <c:v>79.297734335028693</c:v>
                </c:pt>
                <c:pt idx="48">
                  <c:v>50.485214929714502</c:v>
                </c:pt>
                <c:pt idx="49">
                  <c:v>62.466848050519502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'0811-GDP per capita growth'!$P$104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growth'!$P$105:$P$154</c:f>
              <c:numCache>
                <c:formatCode>General</c:formatCode>
                <c:ptCount val="50"/>
                <c:pt idx="0">
                  <c:v>3.2624850610586198</c:v>
                </c:pt>
                <c:pt idx="1">
                  <c:v>3.2516051869420499</c:v>
                </c:pt>
                <c:pt idx="2">
                  <c:v>3.1296460868840499</c:v>
                </c:pt>
                <c:pt idx="3">
                  <c:v>3.3747196836652802</c:v>
                </c:pt>
                <c:pt idx="4">
                  <c:v>3.42778237326737</c:v>
                </c:pt>
                <c:pt idx="5">
                  <c:v>3.1219400972467701</c:v>
                </c:pt>
                <c:pt idx="6">
                  <c:v>3.1407633940287698</c:v>
                </c:pt>
                <c:pt idx="7">
                  <c:v>3.47787392866578</c:v>
                </c:pt>
                <c:pt idx="8">
                  <c:v>4.2106407506907999</c:v>
                </c:pt>
                <c:pt idx="9">
                  <c:v>3.4854234254515299</c:v>
                </c:pt>
                <c:pt idx="10">
                  <c:v>3.73843546165824</c:v>
                </c:pt>
                <c:pt idx="11">
                  <c:v>3.6556325851999198</c:v>
                </c:pt>
                <c:pt idx="12">
                  <c:v>3.5506904193678301</c:v>
                </c:pt>
                <c:pt idx="13">
                  <c:v>3.8063496278862798</c:v>
                </c:pt>
                <c:pt idx="14">
                  <c:v>3.7047764730851398</c:v>
                </c:pt>
                <c:pt idx="15">
                  <c:v>3.6712260535607899</c:v>
                </c:pt>
                <c:pt idx="16">
                  <c:v>3.6663955430642798</c:v>
                </c:pt>
                <c:pt idx="17">
                  <c:v>3.8070870426232899</c:v>
                </c:pt>
                <c:pt idx="18">
                  <c:v>3.9173769306653798</c:v>
                </c:pt>
                <c:pt idx="19">
                  <c:v>3.9487922146138499</c:v>
                </c:pt>
                <c:pt idx="20">
                  <c:v>3.8118271471869498</c:v>
                </c:pt>
                <c:pt idx="21">
                  <c:v>4.2765223833125896</c:v>
                </c:pt>
                <c:pt idx="22">
                  <c:v>4.0914743739082997</c:v>
                </c:pt>
                <c:pt idx="23">
                  <c:v>4.3174137097284699</c:v>
                </c:pt>
                <c:pt idx="24">
                  <c:v>4.0421787427879998</c:v>
                </c:pt>
                <c:pt idx="25">
                  <c:v>4.0504260681807596</c:v>
                </c:pt>
                <c:pt idx="26">
                  <c:v>3.80100535072601</c:v>
                </c:pt>
                <c:pt idx="27">
                  <c:v>3.8694641771190601</c:v>
                </c:pt>
                <c:pt idx="28">
                  <c:v>4.4337103919717702</c:v>
                </c:pt>
                <c:pt idx="29">
                  <c:v>4.7673645223942698</c:v>
                </c:pt>
                <c:pt idx="30">
                  <c:v>4.8547218989667602</c:v>
                </c:pt>
                <c:pt idx="31">
                  <c:v>4.2558657677548704</c:v>
                </c:pt>
                <c:pt idx="32">
                  <c:v>3.6822523369122599</c:v>
                </c:pt>
                <c:pt idx="33">
                  <c:v>4.0575967544802598</c:v>
                </c:pt>
                <c:pt idx="34">
                  <c:v>3.96666904516325</c:v>
                </c:pt>
                <c:pt idx="35">
                  <c:v>4.1559059273127499</c:v>
                </c:pt>
                <c:pt idx="36">
                  <c:v>3.92490740882611</c:v>
                </c:pt>
                <c:pt idx="37">
                  <c:v>3.82035552013993</c:v>
                </c:pt>
                <c:pt idx="38">
                  <c:v>4.2869408825876603</c:v>
                </c:pt>
                <c:pt idx="39">
                  <c:v>4.1678078281987396</c:v>
                </c:pt>
                <c:pt idx="40">
                  <c:v>4.0464262248158898</c:v>
                </c:pt>
                <c:pt idx="41">
                  <c:v>3.8471529426436</c:v>
                </c:pt>
                <c:pt idx="42">
                  <c:v>4.2101735732139396</c:v>
                </c:pt>
                <c:pt idx="43">
                  <c:v>4.2745158036778896</c:v>
                </c:pt>
                <c:pt idx="44">
                  <c:v>4.3398074392817803</c:v>
                </c:pt>
                <c:pt idx="45">
                  <c:v>4.2437428676897504</c:v>
                </c:pt>
                <c:pt idx="46">
                  <c:v>4.6209337911917698</c:v>
                </c:pt>
                <c:pt idx="47">
                  <c:v>3.7900521552778899</c:v>
                </c:pt>
                <c:pt idx="48">
                  <c:v>3.7726410335920399</c:v>
                </c:pt>
                <c:pt idx="49">
                  <c:v>4.3655475841009004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02256"/>
        <c:axId val="432703040"/>
      </c:lineChart>
      <c:catAx>
        <c:axId val="43270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03040"/>
        <c:crosses val="autoZero"/>
        <c:auto val="1"/>
        <c:lblAlgn val="ctr"/>
        <c:lblOffset val="100"/>
        <c:noMultiLvlLbl val="0"/>
      </c:catAx>
      <c:valAx>
        <c:axId val="4327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 Ranking / Implicit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'0811-GDP per capita growth'!$B$207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growth'!$B$208:$B$257</c:f>
              <c:numCache>
                <c:formatCode>General</c:formatCode>
                <c:ptCount val="50"/>
                <c:pt idx="0">
                  <c:v>10.8518937470109</c:v>
                </c:pt>
                <c:pt idx="1">
                  <c:v>3.6755773651455002</c:v>
                </c:pt>
                <c:pt idx="2">
                  <c:v>13.259973055801501</c:v>
                </c:pt>
                <c:pt idx="3">
                  <c:v>9.4615625144436297</c:v>
                </c:pt>
                <c:pt idx="4">
                  <c:v>5.6749412604683203</c:v>
                </c:pt>
                <c:pt idx="5">
                  <c:v>14.952042830909701</c:v>
                </c:pt>
                <c:pt idx="6">
                  <c:v>13.8738967938319</c:v>
                </c:pt>
                <c:pt idx="7">
                  <c:v>30.029803288922</c:v>
                </c:pt>
                <c:pt idx="8">
                  <c:v>135.040675872934</c:v>
                </c:pt>
                <c:pt idx="9">
                  <c:v>493.97892068288502</c:v>
                </c:pt>
                <c:pt idx="10">
                  <c:v>184.32675276931801</c:v>
                </c:pt>
                <c:pt idx="11">
                  <c:v>456.29037348493301</c:v>
                </c:pt>
                <c:pt idx="12">
                  <c:v>241.53714837524501</c:v>
                </c:pt>
                <c:pt idx="13">
                  <c:v>662.64635833435295</c:v>
                </c:pt>
                <c:pt idx="14">
                  <c:v>5341.8133210792303</c:v>
                </c:pt>
                <c:pt idx="15">
                  <c:v>3652.0077975806298</c:v>
                </c:pt>
                <c:pt idx="16">
                  <c:v>11006.247400710299</c:v>
                </c:pt>
                <c:pt idx="17">
                  <c:v>5856.7965966390702</c:v>
                </c:pt>
                <c:pt idx="18">
                  <c:v>3.5797695478346299</c:v>
                </c:pt>
                <c:pt idx="19">
                  <c:v>3.5797695478346299</c:v>
                </c:pt>
                <c:pt idx="20">
                  <c:v>3.5797695478346299</c:v>
                </c:pt>
                <c:pt idx="21">
                  <c:v>3.5797695478346299</c:v>
                </c:pt>
                <c:pt idx="22">
                  <c:v>3.5797695478346299</c:v>
                </c:pt>
                <c:pt idx="23">
                  <c:v>3.5797695478346299</c:v>
                </c:pt>
                <c:pt idx="24">
                  <c:v>3.5797695478346299</c:v>
                </c:pt>
                <c:pt idx="25">
                  <c:v>3.5797695478346299</c:v>
                </c:pt>
                <c:pt idx="26">
                  <c:v>3.5797695478346299</c:v>
                </c:pt>
                <c:pt idx="27">
                  <c:v>3.5797695478346299</c:v>
                </c:pt>
                <c:pt idx="28">
                  <c:v>3.5797695478346299</c:v>
                </c:pt>
                <c:pt idx="29">
                  <c:v>3.5797695478346299</c:v>
                </c:pt>
                <c:pt idx="30">
                  <c:v>3.5797695478346299</c:v>
                </c:pt>
                <c:pt idx="31">
                  <c:v>3.5797695478346299</c:v>
                </c:pt>
                <c:pt idx="32">
                  <c:v>3.5797695478346299</c:v>
                </c:pt>
                <c:pt idx="33">
                  <c:v>3.5797695478346299</c:v>
                </c:pt>
                <c:pt idx="34">
                  <c:v>3.5797695478346299</c:v>
                </c:pt>
                <c:pt idx="35">
                  <c:v>3.5797695478346299</c:v>
                </c:pt>
                <c:pt idx="36">
                  <c:v>3.5797695478346299</c:v>
                </c:pt>
                <c:pt idx="37">
                  <c:v>3.5797695478346299</c:v>
                </c:pt>
                <c:pt idx="38">
                  <c:v>3.5797695478346299</c:v>
                </c:pt>
                <c:pt idx="39">
                  <c:v>3.5797695478346299</c:v>
                </c:pt>
                <c:pt idx="40">
                  <c:v>3.5797695478346299</c:v>
                </c:pt>
                <c:pt idx="41">
                  <c:v>3.5797695478346299</c:v>
                </c:pt>
                <c:pt idx="42">
                  <c:v>3.5797695478346299</c:v>
                </c:pt>
                <c:pt idx="43">
                  <c:v>3.5797695478346299</c:v>
                </c:pt>
                <c:pt idx="44">
                  <c:v>3.5797695478346299</c:v>
                </c:pt>
                <c:pt idx="45">
                  <c:v>3.5797695478346299</c:v>
                </c:pt>
                <c:pt idx="46">
                  <c:v>3.5797695478346299</c:v>
                </c:pt>
                <c:pt idx="47">
                  <c:v>3.5797695478346299</c:v>
                </c:pt>
                <c:pt idx="48">
                  <c:v>3.5797695478346299</c:v>
                </c:pt>
                <c:pt idx="49">
                  <c:v>3.5797695478346299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'0811-GDP per capita growth'!$C$207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growth'!$C$208:$C$257</c:f>
              <c:numCache>
                <c:formatCode>General</c:formatCode>
                <c:ptCount val="50"/>
                <c:pt idx="0">
                  <c:v>3.0894529365090899</c:v>
                </c:pt>
                <c:pt idx="1">
                  <c:v>3.0531277480732202</c:v>
                </c:pt>
                <c:pt idx="2">
                  <c:v>3.0641377741886999</c:v>
                </c:pt>
                <c:pt idx="3">
                  <c:v>3.0661224154334099</c:v>
                </c:pt>
                <c:pt idx="4">
                  <c:v>3.0668114869799599</c:v>
                </c:pt>
                <c:pt idx="5">
                  <c:v>3.0656580293853901</c:v>
                </c:pt>
                <c:pt idx="6">
                  <c:v>3.0615574588327998</c:v>
                </c:pt>
                <c:pt idx="7">
                  <c:v>3.0589957867992399</c:v>
                </c:pt>
                <c:pt idx="8">
                  <c:v>3.05895419122283</c:v>
                </c:pt>
                <c:pt idx="9">
                  <c:v>3.05897768801715</c:v>
                </c:pt>
                <c:pt idx="10">
                  <c:v>3.0597516525324502</c:v>
                </c:pt>
                <c:pt idx="11">
                  <c:v>3.0597516528972601</c:v>
                </c:pt>
                <c:pt idx="12">
                  <c:v>3.0597516528972601</c:v>
                </c:pt>
                <c:pt idx="13">
                  <c:v>3.0597516528972601</c:v>
                </c:pt>
                <c:pt idx="14">
                  <c:v>3.0597516528972601</c:v>
                </c:pt>
                <c:pt idx="15">
                  <c:v>3.0597516528972601</c:v>
                </c:pt>
                <c:pt idx="16">
                  <c:v>3.0597516528972601</c:v>
                </c:pt>
                <c:pt idx="17">
                  <c:v>3.0597516528972601</c:v>
                </c:pt>
                <c:pt idx="18">
                  <c:v>3.0597516528972601</c:v>
                </c:pt>
                <c:pt idx="19">
                  <c:v>3.0597516528972601</c:v>
                </c:pt>
                <c:pt idx="20">
                  <c:v>3.0597516528972601</c:v>
                </c:pt>
                <c:pt idx="21">
                  <c:v>3.0597516528972601</c:v>
                </c:pt>
                <c:pt idx="22">
                  <c:v>3.0597516528972601</c:v>
                </c:pt>
                <c:pt idx="23">
                  <c:v>3.0597516528972601</c:v>
                </c:pt>
                <c:pt idx="24">
                  <c:v>3.0597516528972601</c:v>
                </c:pt>
                <c:pt idx="25">
                  <c:v>3.0597516528972601</c:v>
                </c:pt>
                <c:pt idx="26">
                  <c:v>3.0597516528972601</c:v>
                </c:pt>
                <c:pt idx="27">
                  <c:v>3.0597516528972601</c:v>
                </c:pt>
                <c:pt idx="28">
                  <c:v>3.0597516528972601</c:v>
                </c:pt>
                <c:pt idx="29">
                  <c:v>3.0597516528972601</c:v>
                </c:pt>
                <c:pt idx="30">
                  <c:v>3.0597516528972601</c:v>
                </c:pt>
                <c:pt idx="31">
                  <c:v>3.0597516528972601</c:v>
                </c:pt>
                <c:pt idx="32">
                  <c:v>3.0597516528972601</c:v>
                </c:pt>
                <c:pt idx="33">
                  <c:v>3.0597516528972601</c:v>
                </c:pt>
                <c:pt idx="34">
                  <c:v>3.0597516528972601</c:v>
                </c:pt>
                <c:pt idx="35">
                  <c:v>3.0597516528972601</c:v>
                </c:pt>
                <c:pt idx="36">
                  <c:v>3.0597516528972601</c:v>
                </c:pt>
                <c:pt idx="37">
                  <c:v>3.0597516528972601</c:v>
                </c:pt>
                <c:pt idx="38">
                  <c:v>3.0597516528972601</c:v>
                </c:pt>
                <c:pt idx="39">
                  <c:v>3.0597516528972601</c:v>
                </c:pt>
                <c:pt idx="40">
                  <c:v>3.0597516528972601</c:v>
                </c:pt>
                <c:pt idx="41">
                  <c:v>3.0597516528972601</c:v>
                </c:pt>
                <c:pt idx="42">
                  <c:v>3.0597516528972601</c:v>
                </c:pt>
                <c:pt idx="43">
                  <c:v>3.0597516528972601</c:v>
                </c:pt>
                <c:pt idx="44">
                  <c:v>3.0597516528972601</c:v>
                </c:pt>
                <c:pt idx="45">
                  <c:v>3.0597516528972601</c:v>
                </c:pt>
                <c:pt idx="46">
                  <c:v>3.0597516528972601</c:v>
                </c:pt>
                <c:pt idx="47">
                  <c:v>3.0597516528972601</c:v>
                </c:pt>
                <c:pt idx="48">
                  <c:v>3.0597516528972601</c:v>
                </c:pt>
                <c:pt idx="49">
                  <c:v>3.0597516528972601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'0811-GDP per capita growth'!$D$207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growth'!$D$208:$D$257</c:f>
              <c:numCache>
                <c:formatCode>General</c:formatCode>
                <c:ptCount val="50"/>
                <c:pt idx="0">
                  <c:v>3.0191288947549402</c:v>
                </c:pt>
                <c:pt idx="1">
                  <c:v>2.9039917655979202</c:v>
                </c:pt>
                <c:pt idx="2">
                  <c:v>2.9018727690654802</c:v>
                </c:pt>
                <c:pt idx="3">
                  <c:v>2.9022484446087198</c:v>
                </c:pt>
                <c:pt idx="4">
                  <c:v>2.90192745508784</c:v>
                </c:pt>
                <c:pt idx="5">
                  <c:v>2.8862108408170899</c:v>
                </c:pt>
                <c:pt idx="6">
                  <c:v>2.8810584274394402</c:v>
                </c:pt>
                <c:pt idx="7">
                  <c:v>2.8804229505516998</c:v>
                </c:pt>
                <c:pt idx="8">
                  <c:v>2.8806809042345001</c:v>
                </c:pt>
                <c:pt idx="9">
                  <c:v>2.8886258869032502</c:v>
                </c:pt>
                <c:pt idx="10">
                  <c:v>2.88671978531627</c:v>
                </c:pt>
                <c:pt idx="11">
                  <c:v>2.8853231473352499</c:v>
                </c:pt>
                <c:pt idx="12">
                  <c:v>2.8761389510676101</c:v>
                </c:pt>
                <c:pt idx="13">
                  <c:v>2.86613359329787</c:v>
                </c:pt>
                <c:pt idx="14">
                  <c:v>2.8628669045338002</c:v>
                </c:pt>
                <c:pt idx="15">
                  <c:v>2.86960522601023</c:v>
                </c:pt>
                <c:pt idx="16">
                  <c:v>2.8576640544986001</c:v>
                </c:pt>
                <c:pt idx="17">
                  <c:v>2.8580629468060299</c:v>
                </c:pt>
                <c:pt idx="18">
                  <c:v>2.8528275628718101</c:v>
                </c:pt>
                <c:pt idx="19">
                  <c:v>2.8530976070374598</c:v>
                </c:pt>
                <c:pt idx="20">
                  <c:v>2.8531121899311298</c:v>
                </c:pt>
                <c:pt idx="21">
                  <c:v>2.8490641869716198</c:v>
                </c:pt>
                <c:pt idx="22">
                  <c:v>2.8527249910359198</c:v>
                </c:pt>
                <c:pt idx="23">
                  <c:v>2.8550491431424798</c:v>
                </c:pt>
                <c:pt idx="24">
                  <c:v>2.8595717056886301</c:v>
                </c:pt>
                <c:pt idx="25">
                  <c:v>2.8582886973158002</c:v>
                </c:pt>
                <c:pt idx="26">
                  <c:v>2.8601414322331302</c:v>
                </c:pt>
                <c:pt idx="27">
                  <c:v>2.8575621783358001</c:v>
                </c:pt>
                <c:pt idx="28">
                  <c:v>2.8619373050742301</c:v>
                </c:pt>
                <c:pt idx="29">
                  <c:v>2.8619373050742301</c:v>
                </c:pt>
                <c:pt idx="30">
                  <c:v>2.8634892293695602</c:v>
                </c:pt>
                <c:pt idx="31">
                  <c:v>2.8655164283536099</c:v>
                </c:pt>
                <c:pt idx="32">
                  <c:v>2.86760286403244</c:v>
                </c:pt>
                <c:pt idx="33">
                  <c:v>2.86783435270545</c:v>
                </c:pt>
                <c:pt idx="34">
                  <c:v>2.87063764978548</c:v>
                </c:pt>
                <c:pt idx="35">
                  <c:v>2.8705927081964702</c:v>
                </c:pt>
                <c:pt idx="36">
                  <c:v>2.8706631785047798</c:v>
                </c:pt>
                <c:pt idx="37">
                  <c:v>2.8706332858748298</c:v>
                </c:pt>
                <c:pt idx="38">
                  <c:v>2.8661492797028401</c:v>
                </c:pt>
                <c:pt idx="39">
                  <c:v>2.86290168414408</c:v>
                </c:pt>
                <c:pt idx="40">
                  <c:v>2.87162006089003</c:v>
                </c:pt>
                <c:pt idx="41">
                  <c:v>2.8716282029567299</c:v>
                </c:pt>
                <c:pt idx="42">
                  <c:v>2.8705751468264298</c:v>
                </c:pt>
                <c:pt idx="43">
                  <c:v>2.8783015038495599</c:v>
                </c:pt>
                <c:pt idx="44">
                  <c:v>2.8796806151149799</c:v>
                </c:pt>
                <c:pt idx="45">
                  <c:v>2.8936295398769398</c:v>
                </c:pt>
                <c:pt idx="46">
                  <c:v>2.90403675238879</c:v>
                </c:pt>
                <c:pt idx="47">
                  <c:v>2.8871499230347402</c:v>
                </c:pt>
                <c:pt idx="48">
                  <c:v>2.8928221042315898</c:v>
                </c:pt>
                <c:pt idx="49">
                  <c:v>2.8975938472562901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'0811-GDP per capita growth'!$E$207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growth'!$E$208:$E$257</c:f>
              <c:numCache>
                <c:formatCode>General</c:formatCode>
                <c:ptCount val="50"/>
                <c:pt idx="0">
                  <c:v>3.0191304926537001</c:v>
                </c:pt>
                <c:pt idx="1">
                  <c:v>2.90209594711121</c:v>
                </c:pt>
                <c:pt idx="2">
                  <c:v>2.9002413264066398</c:v>
                </c:pt>
                <c:pt idx="3">
                  <c:v>2.90091070099349</c:v>
                </c:pt>
                <c:pt idx="4">
                  <c:v>2.9007772349243401</c:v>
                </c:pt>
                <c:pt idx="5">
                  <c:v>2.8851972594555502</c:v>
                </c:pt>
                <c:pt idx="6">
                  <c:v>2.87940006913567</c:v>
                </c:pt>
                <c:pt idx="7">
                  <c:v>2.8790100072561402</c:v>
                </c:pt>
                <c:pt idx="8">
                  <c:v>2.8794041212296699</c:v>
                </c:pt>
                <c:pt idx="9">
                  <c:v>2.8895788638836701</c:v>
                </c:pt>
                <c:pt idx="10">
                  <c:v>2.8875994698719301</c:v>
                </c:pt>
                <c:pt idx="11">
                  <c:v>2.8863816450334401</c:v>
                </c:pt>
                <c:pt idx="12">
                  <c:v>2.8769724845676299</c:v>
                </c:pt>
                <c:pt idx="13">
                  <c:v>2.86615013514619</c:v>
                </c:pt>
                <c:pt idx="14">
                  <c:v>2.8627572215492298</c:v>
                </c:pt>
                <c:pt idx="15">
                  <c:v>2.8718203184778299</c:v>
                </c:pt>
                <c:pt idx="16">
                  <c:v>2.8609300697856499</c:v>
                </c:pt>
                <c:pt idx="17">
                  <c:v>2.8611608864513198</c:v>
                </c:pt>
                <c:pt idx="18">
                  <c:v>2.8556241713094699</c:v>
                </c:pt>
                <c:pt idx="19">
                  <c:v>2.8596360211658198</c:v>
                </c:pt>
                <c:pt idx="20">
                  <c:v>2.8596783144749298</c:v>
                </c:pt>
                <c:pt idx="21">
                  <c:v>2.8563007732406498</c:v>
                </c:pt>
                <c:pt idx="22">
                  <c:v>2.8581902866506099</c:v>
                </c:pt>
                <c:pt idx="23">
                  <c:v>2.8608508592422299</c:v>
                </c:pt>
                <c:pt idx="24">
                  <c:v>2.8653100741936202</c:v>
                </c:pt>
                <c:pt idx="25">
                  <c:v>2.8646973645145901</c:v>
                </c:pt>
                <c:pt idx="26">
                  <c:v>2.86635419870484</c:v>
                </c:pt>
                <c:pt idx="27">
                  <c:v>2.8634055137616699</c:v>
                </c:pt>
                <c:pt idx="28">
                  <c:v>2.8680341004471401</c:v>
                </c:pt>
                <c:pt idx="29">
                  <c:v>2.8426803857382699</c:v>
                </c:pt>
                <c:pt idx="30">
                  <c:v>2.8462913903390401</c:v>
                </c:pt>
                <c:pt idx="31">
                  <c:v>2.84935335823844</c:v>
                </c:pt>
                <c:pt idx="32">
                  <c:v>2.85441810194521</c:v>
                </c:pt>
                <c:pt idx="33">
                  <c:v>2.8556826611018602</c:v>
                </c:pt>
                <c:pt idx="34">
                  <c:v>2.85840964157053</c:v>
                </c:pt>
                <c:pt idx="35">
                  <c:v>2.8585565080898601</c:v>
                </c:pt>
                <c:pt idx="36">
                  <c:v>2.85951577986549</c:v>
                </c:pt>
                <c:pt idx="37">
                  <c:v>2.8722348769913402</c:v>
                </c:pt>
                <c:pt idx="38">
                  <c:v>2.8682846376523101</c:v>
                </c:pt>
                <c:pt idx="39">
                  <c:v>2.8655902566651998</c:v>
                </c:pt>
                <c:pt idx="40">
                  <c:v>2.87150091848331</c:v>
                </c:pt>
                <c:pt idx="41">
                  <c:v>2.8802978688095702</c:v>
                </c:pt>
                <c:pt idx="42">
                  <c:v>2.8790499870858701</c:v>
                </c:pt>
                <c:pt idx="43">
                  <c:v>2.8848439406130701</c:v>
                </c:pt>
                <c:pt idx="44">
                  <c:v>2.8839031306119698</c:v>
                </c:pt>
                <c:pt idx="45">
                  <c:v>2.8945198466375102</c:v>
                </c:pt>
                <c:pt idx="46">
                  <c:v>2.90995773130421</c:v>
                </c:pt>
                <c:pt idx="47">
                  <c:v>2.9102559307515801</c:v>
                </c:pt>
                <c:pt idx="48">
                  <c:v>2.9159724053010398</c:v>
                </c:pt>
                <c:pt idx="49">
                  <c:v>2.91591315881952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'0811-GDP per capita growth'!$F$207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growth'!$F$208:$F$257</c:f>
              <c:numCache>
                <c:formatCode>General</c:formatCode>
                <c:ptCount val="50"/>
                <c:pt idx="0">
                  <c:v>3.0191288945098602</c:v>
                </c:pt>
                <c:pt idx="1">
                  <c:v>2.9042842881739102</c:v>
                </c:pt>
                <c:pt idx="2">
                  <c:v>2.90213546474688</c:v>
                </c:pt>
                <c:pt idx="3">
                  <c:v>2.9025204987119202</c:v>
                </c:pt>
                <c:pt idx="4">
                  <c:v>2.9021777387398502</c:v>
                </c:pt>
                <c:pt idx="5">
                  <c:v>2.88641706252207</c:v>
                </c:pt>
                <c:pt idx="6">
                  <c:v>2.88139772981024</c:v>
                </c:pt>
                <c:pt idx="7">
                  <c:v>2.88070964503226</c:v>
                </c:pt>
                <c:pt idx="8">
                  <c:v>2.8809849318261</c:v>
                </c:pt>
                <c:pt idx="9">
                  <c:v>2.8888528021281901</c:v>
                </c:pt>
                <c:pt idx="10">
                  <c:v>2.8869657567232498</c:v>
                </c:pt>
                <c:pt idx="11">
                  <c:v>2.8855712255663701</c:v>
                </c:pt>
                <c:pt idx="12">
                  <c:v>2.8764241268302801</c:v>
                </c:pt>
                <c:pt idx="13">
                  <c:v>2.8664372319793001</c:v>
                </c:pt>
                <c:pt idx="14">
                  <c:v>2.86319700229491</c:v>
                </c:pt>
                <c:pt idx="15">
                  <c:v>2.86976902678636</c:v>
                </c:pt>
                <c:pt idx="16">
                  <c:v>2.8578099385619602</c:v>
                </c:pt>
                <c:pt idx="17">
                  <c:v>2.8582425833708598</c:v>
                </c:pt>
                <c:pt idx="18">
                  <c:v>2.8529919445440801</c:v>
                </c:pt>
                <c:pt idx="19">
                  <c:v>2.8532485830800201</c:v>
                </c:pt>
                <c:pt idx="20">
                  <c:v>2.8532641178435401</c:v>
                </c:pt>
                <c:pt idx="21">
                  <c:v>2.8492796903390398</c:v>
                </c:pt>
                <c:pt idx="22">
                  <c:v>2.85306141542448</c:v>
                </c:pt>
                <c:pt idx="23">
                  <c:v>2.8553765528204602</c:v>
                </c:pt>
                <c:pt idx="24">
                  <c:v>2.8598883498314001</c:v>
                </c:pt>
                <c:pt idx="25">
                  <c:v>2.8585519796313998</c:v>
                </c:pt>
                <c:pt idx="26">
                  <c:v>2.8603519100066599</c:v>
                </c:pt>
                <c:pt idx="27">
                  <c:v>2.8577500068378501</c:v>
                </c:pt>
                <c:pt idx="28">
                  <c:v>2.8621385202402698</c:v>
                </c:pt>
                <c:pt idx="29">
                  <c:v>2.8621385202402698</c:v>
                </c:pt>
                <c:pt idx="30">
                  <c:v>2.8636402797205398</c:v>
                </c:pt>
                <c:pt idx="31">
                  <c:v>2.8656973549983702</c:v>
                </c:pt>
                <c:pt idx="32">
                  <c:v>2.8674510352600202</c:v>
                </c:pt>
                <c:pt idx="33">
                  <c:v>2.8677125636023999</c:v>
                </c:pt>
                <c:pt idx="34">
                  <c:v>2.8704999489245302</c:v>
                </c:pt>
                <c:pt idx="35">
                  <c:v>2.87043574807447</c:v>
                </c:pt>
                <c:pt idx="36">
                  <c:v>2.87049269726056</c:v>
                </c:pt>
                <c:pt idx="37">
                  <c:v>2.8704489847085801</c:v>
                </c:pt>
                <c:pt idx="38">
                  <c:v>2.8659273098210698</c:v>
                </c:pt>
                <c:pt idx="39">
                  <c:v>2.8626487272123802</c:v>
                </c:pt>
                <c:pt idx="40">
                  <c:v>2.8713426406716902</c:v>
                </c:pt>
                <c:pt idx="41">
                  <c:v>2.8713535697760002</c:v>
                </c:pt>
                <c:pt idx="42">
                  <c:v>2.8703920407622499</c:v>
                </c:pt>
                <c:pt idx="43">
                  <c:v>2.8781161564378799</c:v>
                </c:pt>
                <c:pt idx="44">
                  <c:v>2.8794789093066702</c:v>
                </c:pt>
                <c:pt idx="45">
                  <c:v>2.89360856106055</c:v>
                </c:pt>
                <c:pt idx="46">
                  <c:v>2.9038756394145802</c:v>
                </c:pt>
                <c:pt idx="47">
                  <c:v>2.8870716720753302</c:v>
                </c:pt>
                <c:pt idx="48">
                  <c:v>2.8927242659619101</c:v>
                </c:pt>
                <c:pt idx="49">
                  <c:v>2.8973387375097501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'0811-GDP per capita growth'!$G$207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growth'!$G$208:$G$257</c:f>
              <c:numCache>
                <c:formatCode>General</c:formatCode>
                <c:ptCount val="50"/>
                <c:pt idx="0">
                  <c:v>14.874921830619501</c:v>
                </c:pt>
                <c:pt idx="1">
                  <c:v>3.16859860471956</c:v>
                </c:pt>
                <c:pt idx="2">
                  <c:v>4.9189854003489701</c:v>
                </c:pt>
                <c:pt idx="3">
                  <c:v>4.6143841846573999</c:v>
                </c:pt>
                <c:pt idx="4">
                  <c:v>13.921029315277501</c:v>
                </c:pt>
                <c:pt idx="5">
                  <c:v>13.4762662081323</c:v>
                </c:pt>
                <c:pt idx="6">
                  <c:v>17.820802693575999</c:v>
                </c:pt>
                <c:pt idx="7">
                  <c:v>248.29113946385101</c:v>
                </c:pt>
                <c:pt idx="8">
                  <c:v>236.70955041399401</c:v>
                </c:pt>
                <c:pt idx="9">
                  <c:v>327.61340304787399</c:v>
                </c:pt>
                <c:pt idx="10">
                  <c:v>782.85645244463694</c:v>
                </c:pt>
                <c:pt idx="11">
                  <c:v>16314.592076455699</c:v>
                </c:pt>
                <c:pt idx="12">
                  <c:v>14821.059365486501</c:v>
                </c:pt>
                <c:pt idx="13">
                  <c:v>102707.036742903</c:v>
                </c:pt>
                <c:pt idx="14">
                  <c:v>423896.18105511501</c:v>
                </c:pt>
                <c:pt idx="15">
                  <c:v>136932.868841669</c:v>
                </c:pt>
                <c:pt idx="16">
                  <c:v>63994.485005162504</c:v>
                </c:pt>
                <c:pt idx="17">
                  <c:v>6320160.4573753905</c:v>
                </c:pt>
                <c:pt idx="18">
                  <c:v>82288835596.731003</c:v>
                </c:pt>
                <c:pt idx="19">
                  <c:v>12810071646.2624</c:v>
                </c:pt>
                <c:pt idx="20">
                  <c:v>36409119779.300201</c:v>
                </c:pt>
                <c:pt idx="21">
                  <c:v>111045508029.382</c:v>
                </c:pt>
                <c:pt idx="22">
                  <c:v>142074474584.59201</c:v>
                </c:pt>
                <c:pt idx="23">
                  <c:v>69052353825.786102</c:v>
                </c:pt>
                <c:pt idx="24">
                  <c:v>70812028613.288895</c:v>
                </c:pt>
                <c:pt idx="25">
                  <c:v>31324409015.2967</c:v>
                </c:pt>
                <c:pt idx="26">
                  <c:v>230253377547.20499</c:v>
                </c:pt>
                <c:pt idx="27">
                  <c:v>30165375873.231701</c:v>
                </c:pt>
                <c:pt idx="28">
                  <c:v>57604032404.104301</c:v>
                </c:pt>
                <c:pt idx="29">
                  <c:v>67152947269.821404</c:v>
                </c:pt>
                <c:pt idx="30">
                  <c:v>16763141324.9741</c:v>
                </c:pt>
                <c:pt idx="31">
                  <c:v>38939012845.170898</c:v>
                </c:pt>
                <c:pt idx="32">
                  <c:v>69584487399.767197</c:v>
                </c:pt>
                <c:pt idx="33">
                  <c:v>60498717107.887802</c:v>
                </c:pt>
                <c:pt idx="34">
                  <c:v>124034690996.867</c:v>
                </c:pt>
                <c:pt idx="35">
                  <c:v>60644556568.1828</c:v>
                </c:pt>
                <c:pt idx="36">
                  <c:v>30658306013.284901</c:v>
                </c:pt>
                <c:pt idx="37">
                  <c:v>162713538238.255</c:v>
                </c:pt>
                <c:pt idx="38">
                  <c:v>78561374425.713898</c:v>
                </c:pt>
                <c:pt idx="39">
                  <c:v>40064557866.390297</c:v>
                </c:pt>
                <c:pt idx="40">
                  <c:v>78743646886.6978</c:v>
                </c:pt>
                <c:pt idx="41">
                  <c:v>99797815404.234695</c:v>
                </c:pt>
                <c:pt idx="42">
                  <c:v>106634877478.90401</c:v>
                </c:pt>
                <c:pt idx="43">
                  <c:v>147414442991.276</c:v>
                </c:pt>
                <c:pt idx="44">
                  <c:v>97324588263.642593</c:v>
                </c:pt>
                <c:pt idx="45">
                  <c:v>217973282717.173</c:v>
                </c:pt>
                <c:pt idx="46">
                  <c:v>90902950790.745102</c:v>
                </c:pt>
                <c:pt idx="47">
                  <c:v>215523149532.05099</c:v>
                </c:pt>
                <c:pt idx="48">
                  <c:v>129396138040.71001</c:v>
                </c:pt>
                <c:pt idx="49">
                  <c:v>268078763253.51999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'0811-GDP per capita growth'!$H$207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growth'!$H$208:$H$257</c:f>
              <c:numCache>
                <c:formatCode>General</c:formatCode>
                <c:ptCount val="50"/>
                <c:pt idx="0">
                  <c:v>3.09459944745866</c:v>
                </c:pt>
                <c:pt idx="1">
                  <c:v>4.1348783663682704</c:v>
                </c:pt>
                <c:pt idx="2">
                  <c:v>25.503168280471499</c:v>
                </c:pt>
                <c:pt idx="3">
                  <c:v>39.557904930926597</c:v>
                </c:pt>
                <c:pt idx="4">
                  <c:v>137.30254529566699</c:v>
                </c:pt>
                <c:pt idx="5">
                  <c:v>50.880393478763999</c:v>
                </c:pt>
                <c:pt idx="6">
                  <c:v>37.640009136048498</c:v>
                </c:pt>
                <c:pt idx="7">
                  <c:v>1933.1640188020899</c:v>
                </c:pt>
                <c:pt idx="8">
                  <c:v>977.79014102670499</c:v>
                </c:pt>
                <c:pt idx="9">
                  <c:v>1391.7192628743401</c:v>
                </c:pt>
                <c:pt idx="10">
                  <c:v>7383.7548574064404</c:v>
                </c:pt>
                <c:pt idx="11">
                  <c:v>100060.69397266999</c:v>
                </c:pt>
                <c:pt idx="12">
                  <c:v>48043.635568191297</c:v>
                </c:pt>
                <c:pt idx="13">
                  <c:v>213078.734106499</c:v>
                </c:pt>
                <c:pt idx="14">
                  <c:v>234727.470161534</c:v>
                </c:pt>
                <c:pt idx="15">
                  <c:v>618806.514767649</c:v>
                </c:pt>
                <c:pt idx="16">
                  <c:v>468240.61438564298</c:v>
                </c:pt>
                <c:pt idx="17">
                  <c:v>2754939.49924412</c:v>
                </c:pt>
                <c:pt idx="18">
                  <c:v>14567604318.699699</c:v>
                </c:pt>
                <c:pt idx="19">
                  <c:v>26362105265.956799</c:v>
                </c:pt>
                <c:pt idx="20">
                  <c:v>45710550169.658699</c:v>
                </c:pt>
                <c:pt idx="21">
                  <c:v>40873642625.279503</c:v>
                </c:pt>
                <c:pt idx="22">
                  <c:v>106743821553.799</c:v>
                </c:pt>
                <c:pt idx="23">
                  <c:v>86778049325.035706</c:v>
                </c:pt>
                <c:pt idx="24">
                  <c:v>185215106131.57199</c:v>
                </c:pt>
                <c:pt idx="25">
                  <c:v>80644824189.306198</c:v>
                </c:pt>
                <c:pt idx="26">
                  <c:v>38214681477.003998</c:v>
                </c:pt>
                <c:pt idx="27">
                  <c:v>31304788942.8074</c:v>
                </c:pt>
                <c:pt idx="28">
                  <c:v>51010372951.867302</c:v>
                </c:pt>
                <c:pt idx="29">
                  <c:v>98810108018.517105</c:v>
                </c:pt>
                <c:pt idx="30">
                  <c:v>189325944002.98001</c:v>
                </c:pt>
                <c:pt idx="31">
                  <c:v>98428976465.189301</c:v>
                </c:pt>
                <c:pt idx="32">
                  <c:v>201701596659.82901</c:v>
                </c:pt>
                <c:pt idx="33">
                  <c:v>86002032213.075195</c:v>
                </c:pt>
                <c:pt idx="34">
                  <c:v>52575855107.461304</c:v>
                </c:pt>
                <c:pt idx="35">
                  <c:v>73847571796.032303</c:v>
                </c:pt>
                <c:pt idx="36">
                  <c:v>80757413753.311996</c:v>
                </c:pt>
                <c:pt idx="37">
                  <c:v>32326789381.265701</c:v>
                </c:pt>
                <c:pt idx="38">
                  <c:v>86465936201.314896</c:v>
                </c:pt>
                <c:pt idx="39">
                  <c:v>52980165140.290703</c:v>
                </c:pt>
                <c:pt idx="40">
                  <c:v>132378658983.052</c:v>
                </c:pt>
                <c:pt idx="41">
                  <c:v>127840078636.117</c:v>
                </c:pt>
                <c:pt idx="42">
                  <c:v>139639661727.90399</c:v>
                </c:pt>
                <c:pt idx="43">
                  <c:v>130297696683.42101</c:v>
                </c:pt>
                <c:pt idx="44">
                  <c:v>277137538065.12</c:v>
                </c:pt>
                <c:pt idx="45">
                  <c:v>118941941641.48399</c:v>
                </c:pt>
                <c:pt idx="46">
                  <c:v>145638717845.59698</c:v>
                </c:pt>
                <c:pt idx="47">
                  <c:v>321160857551.77502</c:v>
                </c:pt>
                <c:pt idx="48">
                  <c:v>111027410932.34599</c:v>
                </c:pt>
                <c:pt idx="49">
                  <c:v>90659857415.894608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'0811-GDP per capita growth'!$I$207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growth'!$I$208:$I$257</c:f>
              <c:numCache>
                <c:formatCode>General</c:formatCode>
                <c:ptCount val="50"/>
                <c:pt idx="0">
                  <c:v>31.657158866885599</c:v>
                </c:pt>
                <c:pt idx="1">
                  <c:v>16.794098101311199</c:v>
                </c:pt>
                <c:pt idx="2">
                  <c:v>24.204471540850601</c:v>
                </c:pt>
                <c:pt idx="3">
                  <c:v>127.13372599206301</c:v>
                </c:pt>
                <c:pt idx="4">
                  <c:v>230.60933864493401</c:v>
                </c:pt>
                <c:pt idx="5">
                  <c:v>71.275794741227102</c:v>
                </c:pt>
                <c:pt idx="6">
                  <c:v>99.316112379995403</c:v>
                </c:pt>
                <c:pt idx="7">
                  <c:v>795.11659931545</c:v>
                </c:pt>
                <c:pt idx="8">
                  <c:v>604.338508591204</c:v>
                </c:pt>
                <c:pt idx="9">
                  <c:v>290.48188641042202</c:v>
                </c:pt>
                <c:pt idx="10">
                  <c:v>11888.801504793701</c:v>
                </c:pt>
                <c:pt idx="11">
                  <c:v>84852.801023836597</c:v>
                </c:pt>
                <c:pt idx="12">
                  <c:v>58982.193164344098</c:v>
                </c:pt>
                <c:pt idx="13">
                  <c:v>353892.36398607201</c:v>
                </c:pt>
                <c:pt idx="14">
                  <c:v>573653.56173507497</c:v>
                </c:pt>
                <c:pt idx="15">
                  <c:v>519313.798091517</c:v>
                </c:pt>
                <c:pt idx="16">
                  <c:v>548581.98118708294</c:v>
                </c:pt>
                <c:pt idx="17">
                  <c:v>11656887.5875284</c:v>
                </c:pt>
                <c:pt idx="18">
                  <c:v>13648120090.0994</c:v>
                </c:pt>
                <c:pt idx="19">
                  <c:v>1507230206.1722</c:v>
                </c:pt>
                <c:pt idx="20">
                  <c:v>148803868370.48599</c:v>
                </c:pt>
                <c:pt idx="21">
                  <c:v>76224158194.177795</c:v>
                </c:pt>
                <c:pt idx="22">
                  <c:v>74835382881.954697</c:v>
                </c:pt>
                <c:pt idx="23">
                  <c:v>61118500028.878799</c:v>
                </c:pt>
                <c:pt idx="24">
                  <c:v>50525883994.602699</c:v>
                </c:pt>
                <c:pt idx="25">
                  <c:v>117319996486.662</c:v>
                </c:pt>
                <c:pt idx="26">
                  <c:v>53378411505.298897</c:v>
                </c:pt>
                <c:pt idx="27">
                  <c:v>72869556376.870499</c:v>
                </c:pt>
                <c:pt idx="28">
                  <c:v>64007629015.851097</c:v>
                </c:pt>
                <c:pt idx="29">
                  <c:v>52623679497.700996</c:v>
                </c:pt>
                <c:pt idx="30">
                  <c:v>82748391500.798096</c:v>
                </c:pt>
                <c:pt idx="31">
                  <c:v>84096548873.178207</c:v>
                </c:pt>
                <c:pt idx="32">
                  <c:v>66054477500.372803</c:v>
                </c:pt>
                <c:pt idx="33">
                  <c:v>63283711774.0177</c:v>
                </c:pt>
                <c:pt idx="34">
                  <c:v>60746083354.714996</c:v>
                </c:pt>
                <c:pt idx="35">
                  <c:v>94313643685.280701</c:v>
                </c:pt>
                <c:pt idx="36">
                  <c:v>74108400157.178101</c:v>
                </c:pt>
                <c:pt idx="37">
                  <c:v>81195592397.2836</c:v>
                </c:pt>
                <c:pt idx="38">
                  <c:v>79632472918.849197</c:v>
                </c:pt>
                <c:pt idx="39">
                  <c:v>47908364712.565498</c:v>
                </c:pt>
                <c:pt idx="40">
                  <c:v>120657774601.621</c:v>
                </c:pt>
                <c:pt idx="41">
                  <c:v>52610808863.567101</c:v>
                </c:pt>
                <c:pt idx="42">
                  <c:v>111514267254.06799</c:v>
                </c:pt>
                <c:pt idx="43">
                  <c:v>133171522126.66901</c:v>
                </c:pt>
                <c:pt idx="44">
                  <c:v>95329094310.443207</c:v>
                </c:pt>
                <c:pt idx="45">
                  <c:v>340968714645.20697</c:v>
                </c:pt>
                <c:pt idx="46">
                  <c:v>213588169268.85699</c:v>
                </c:pt>
                <c:pt idx="47">
                  <c:v>220116135890.45401</c:v>
                </c:pt>
                <c:pt idx="48">
                  <c:v>217783270865.42099</c:v>
                </c:pt>
                <c:pt idx="49">
                  <c:v>338431156118.98297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'0811-GDP per capita growth'!$J$207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growth'!$J$208:$J$257</c:f>
              <c:numCache>
                <c:formatCode>General</c:formatCode>
                <c:ptCount val="50"/>
                <c:pt idx="0">
                  <c:v>330.35317619514598</c:v>
                </c:pt>
                <c:pt idx="1">
                  <c:v>14.937232139670799</c:v>
                </c:pt>
                <c:pt idx="2">
                  <c:v>73.559127690965298</c:v>
                </c:pt>
                <c:pt idx="3">
                  <c:v>22.151619614016699</c:v>
                </c:pt>
                <c:pt idx="4">
                  <c:v>120.298583072329</c:v>
                </c:pt>
                <c:pt idx="5">
                  <c:v>84.215356259919204</c:v>
                </c:pt>
                <c:pt idx="6">
                  <c:v>51.422561047446699</c:v>
                </c:pt>
                <c:pt idx="7">
                  <c:v>1298.4840315480601</c:v>
                </c:pt>
                <c:pt idx="8">
                  <c:v>1258.6865356322101</c:v>
                </c:pt>
                <c:pt idx="9">
                  <c:v>2974.3108477307501</c:v>
                </c:pt>
                <c:pt idx="10">
                  <c:v>6614.2526483605398</c:v>
                </c:pt>
                <c:pt idx="11">
                  <c:v>38090.120648222502</c:v>
                </c:pt>
                <c:pt idx="12">
                  <c:v>62075.017965353298</c:v>
                </c:pt>
                <c:pt idx="13">
                  <c:v>410640.18025616999</c:v>
                </c:pt>
                <c:pt idx="14">
                  <c:v>846763.10756638099</c:v>
                </c:pt>
                <c:pt idx="15">
                  <c:v>583841.36777162296</c:v>
                </c:pt>
                <c:pt idx="16">
                  <c:v>359690.65640472202</c:v>
                </c:pt>
                <c:pt idx="17">
                  <c:v>2172506.9617105899</c:v>
                </c:pt>
                <c:pt idx="18">
                  <c:v>32138061467.219398</c:v>
                </c:pt>
                <c:pt idx="19">
                  <c:v>5286807000.7646704</c:v>
                </c:pt>
                <c:pt idx="20">
                  <c:v>93212292669.961105</c:v>
                </c:pt>
                <c:pt idx="21">
                  <c:v>62869788814.441597</c:v>
                </c:pt>
                <c:pt idx="22">
                  <c:v>100865160613.41901</c:v>
                </c:pt>
                <c:pt idx="23">
                  <c:v>68312494974.598701</c:v>
                </c:pt>
                <c:pt idx="24">
                  <c:v>69034285008.814606</c:v>
                </c:pt>
                <c:pt idx="25">
                  <c:v>129167153153.73</c:v>
                </c:pt>
                <c:pt idx="26">
                  <c:v>48796683855.028</c:v>
                </c:pt>
                <c:pt idx="27">
                  <c:v>41696722040.503998</c:v>
                </c:pt>
                <c:pt idx="28">
                  <c:v>100296307096.89999</c:v>
                </c:pt>
                <c:pt idx="29">
                  <c:v>89377583500.384598</c:v>
                </c:pt>
                <c:pt idx="30">
                  <c:v>61998820563.070099</c:v>
                </c:pt>
                <c:pt idx="31">
                  <c:v>71406894814.004898</c:v>
                </c:pt>
                <c:pt idx="32">
                  <c:v>62873528844.537102</c:v>
                </c:pt>
                <c:pt idx="33">
                  <c:v>27071057719.3811</c:v>
                </c:pt>
                <c:pt idx="34">
                  <c:v>83620804976.394104</c:v>
                </c:pt>
                <c:pt idx="35">
                  <c:v>50909404726.827103</c:v>
                </c:pt>
                <c:pt idx="36">
                  <c:v>39778096469.123199</c:v>
                </c:pt>
                <c:pt idx="37">
                  <c:v>56019958133.568604</c:v>
                </c:pt>
                <c:pt idx="38">
                  <c:v>30625022201.8013</c:v>
                </c:pt>
                <c:pt idx="39">
                  <c:v>77764756832.190598</c:v>
                </c:pt>
                <c:pt idx="40">
                  <c:v>76301316538.217407</c:v>
                </c:pt>
                <c:pt idx="41">
                  <c:v>64436679775.014503</c:v>
                </c:pt>
                <c:pt idx="42">
                  <c:v>313626453573.013</c:v>
                </c:pt>
                <c:pt idx="43">
                  <c:v>46641362140.447098</c:v>
                </c:pt>
                <c:pt idx="44">
                  <c:v>212253136157.354</c:v>
                </c:pt>
                <c:pt idx="45">
                  <c:v>155952413382.41299</c:v>
                </c:pt>
                <c:pt idx="46">
                  <c:v>115626592861.907</c:v>
                </c:pt>
                <c:pt idx="47">
                  <c:v>155662012514.87201</c:v>
                </c:pt>
                <c:pt idx="48">
                  <c:v>92910526001.158005</c:v>
                </c:pt>
                <c:pt idx="49">
                  <c:v>68597695238.194901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'0811-GDP per capita growth'!$K$207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growth'!$K$208:$K$257</c:f>
              <c:numCache>
                <c:formatCode>General</c:formatCode>
                <c:ptCount val="50"/>
                <c:pt idx="0">
                  <c:v>11.397322436740399</c:v>
                </c:pt>
                <c:pt idx="1">
                  <c:v>181.09550671833199</c:v>
                </c:pt>
                <c:pt idx="2">
                  <c:v>67.161091021702802</c:v>
                </c:pt>
                <c:pt idx="3">
                  <c:v>16.5003259470584</c:v>
                </c:pt>
                <c:pt idx="4">
                  <c:v>139.67350574627201</c:v>
                </c:pt>
                <c:pt idx="5">
                  <c:v>101.671426498721</c:v>
                </c:pt>
                <c:pt idx="6">
                  <c:v>69.715998483482807</c:v>
                </c:pt>
                <c:pt idx="7">
                  <c:v>4532.1953296359097</c:v>
                </c:pt>
                <c:pt idx="8">
                  <c:v>2183.33275919567</c:v>
                </c:pt>
                <c:pt idx="9">
                  <c:v>1470.25214110192</c:v>
                </c:pt>
                <c:pt idx="10">
                  <c:v>7540.1995719471897</c:v>
                </c:pt>
                <c:pt idx="11">
                  <c:v>111173.39545023401</c:v>
                </c:pt>
                <c:pt idx="12">
                  <c:v>67635.147212883501</c:v>
                </c:pt>
                <c:pt idx="13">
                  <c:v>980900.91144029098</c:v>
                </c:pt>
                <c:pt idx="14">
                  <c:v>518632.52461341798</c:v>
                </c:pt>
                <c:pt idx="15">
                  <c:v>210781.42773527099</c:v>
                </c:pt>
                <c:pt idx="16">
                  <c:v>380217.67111307901</c:v>
                </c:pt>
                <c:pt idx="17">
                  <c:v>1987280.45488329</c:v>
                </c:pt>
                <c:pt idx="18">
                  <c:v>22507923041.9711</c:v>
                </c:pt>
                <c:pt idx="19">
                  <c:v>10394640953.4575</c:v>
                </c:pt>
                <c:pt idx="20">
                  <c:v>64234905827.720497</c:v>
                </c:pt>
                <c:pt idx="21">
                  <c:v>84216053599.880295</c:v>
                </c:pt>
                <c:pt idx="22">
                  <c:v>85160363421.247101</c:v>
                </c:pt>
                <c:pt idx="23">
                  <c:v>56660314469.953102</c:v>
                </c:pt>
                <c:pt idx="24">
                  <c:v>66123359040.806801</c:v>
                </c:pt>
                <c:pt idx="25">
                  <c:v>85303482700.793503</c:v>
                </c:pt>
                <c:pt idx="26">
                  <c:v>86040594883.545395</c:v>
                </c:pt>
                <c:pt idx="27">
                  <c:v>65331442351.807098</c:v>
                </c:pt>
                <c:pt idx="28">
                  <c:v>86643424163.831406</c:v>
                </c:pt>
                <c:pt idx="29">
                  <c:v>22244598535.674301</c:v>
                </c:pt>
                <c:pt idx="30">
                  <c:v>54808289138.616096</c:v>
                </c:pt>
                <c:pt idx="31">
                  <c:v>88428093941</c:v>
                </c:pt>
                <c:pt idx="32">
                  <c:v>76882480855.494797</c:v>
                </c:pt>
                <c:pt idx="33">
                  <c:v>49983721594.1959</c:v>
                </c:pt>
                <c:pt idx="34">
                  <c:v>77799269620.230392</c:v>
                </c:pt>
                <c:pt idx="35">
                  <c:v>91176071585.063202</c:v>
                </c:pt>
                <c:pt idx="36">
                  <c:v>38483771098.606697</c:v>
                </c:pt>
                <c:pt idx="37">
                  <c:v>58225543584.074402</c:v>
                </c:pt>
                <c:pt idx="38">
                  <c:v>73385775250.668503</c:v>
                </c:pt>
                <c:pt idx="39">
                  <c:v>84395430473.636093</c:v>
                </c:pt>
                <c:pt idx="40">
                  <c:v>30651837255.5508</c:v>
                </c:pt>
                <c:pt idx="41">
                  <c:v>87184065489.691696</c:v>
                </c:pt>
                <c:pt idx="42">
                  <c:v>64409378770.129303</c:v>
                </c:pt>
                <c:pt idx="43">
                  <c:v>341866247639.85699</c:v>
                </c:pt>
                <c:pt idx="44">
                  <c:v>165542528255.23199</c:v>
                </c:pt>
                <c:pt idx="45">
                  <c:v>238514132558.44</c:v>
                </c:pt>
                <c:pt idx="46">
                  <c:v>187513673132.26599</c:v>
                </c:pt>
                <c:pt idx="47">
                  <c:v>184766915863.10699</c:v>
                </c:pt>
                <c:pt idx="48">
                  <c:v>139942332020.164</c:v>
                </c:pt>
                <c:pt idx="49">
                  <c:v>517020065154.83899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'0811-GDP per capita growth'!$L$207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growth'!$L$208:$L$257</c:f>
              <c:numCache>
                <c:formatCode>General</c:formatCode>
                <c:ptCount val="50"/>
                <c:pt idx="0">
                  <c:v>3.3393718217113699</c:v>
                </c:pt>
                <c:pt idx="1">
                  <c:v>126.760556939029</c:v>
                </c:pt>
                <c:pt idx="2">
                  <c:v>3.36531673041643</c:v>
                </c:pt>
                <c:pt idx="3">
                  <c:v>146.84151315392</c:v>
                </c:pt>
                <c:pt idx="4">
                  <c:v>19.327595868390201</c:v>
                </c:pt>
                <c:pt idx="5">
                  <c:v>67.690706898372397</c:v>
                </c:pt>
                <c:pt idx="6">
                  <c:v>46.280808031467899</c:v>
                </c:pt>
                <c:pt idx="7">
                  <c:v>16107.1307771507</c:v>
                </c:pt>
                <c:pt idx="8">
                  <c:v>7049.8411727209404</c:v>
                </c:pt>
                <c:pt idx="9">
                  <c:v>69.552609274151905</c:v>
                </c:pt>
                <c:pt idx="10">
                  <c:v>67.825119492141496</c:v>
                </c:pt>
                <c:pt idx="11">
                  <c:v>139727.49962708101</c:v>
                </c:pt>
                <c:pt idx="12">
                  <c:v>6.4329387643228202</c:v>
                </c:pt>
                <c:pt idx="13">
                  <c:v>222381.981782057</c:v>
                </c:pt>
                <c:pt idx="14">
                  <c:v>327547.09028163803</c:v>
                </c:pt>
                <c:pt idx="15">
                  <c:v>36501.682788143298</c:v>
                </c:pt>
                <c:pt idx="16">
                  <c:v>236226.681268513</c:v>
                </c:pt>
                <c:pt idx="17">
                  <c:v>3752840.0926236399</c:v>
                </c:pt>
                <c:pt idx="18">
                  <c:v>171155300.54804999</c:v>
                </c:pt>
                <c:pt idx="19">
                  <c:v>121223696293.63699</c:v>
                </c:pt>
                <c:pt idx="20">
                  <c:v>3883193927.2293</c:v>
                </c:pt>
                <c:pt idx="21">
                  <c:v>804654643.043432</c:v>
                </c:pt>
                <c:pt idx="22">
                  <c:v>169263973645.83301</c:v>
                </c:pt>
                <c:pt idx="23">
                  <c:v>27693491590.298199</c:v>
                </c:pt>
                <c:pt idx="24">
                  <c:v>1206050048.0351</c:v>
                </c:pt>
                <c:pt idx="25">
                  <c:v>1136693905.8801</c:v>
                </c:pt>
                <c:pt idx="26">
                  <c:v>2302805343.60467</c:v>
                </c:pt>
                <c:pt idx="27">
                  <c:v>17805575459.2411</c:v>
                </c:pt>
                <c:pt idx="28">
                  <c:v>276313777.59473598</c:v>
                </c:pt>
                <c:pt idx="29">
                  <c:v>16039783734.388201</c:v>
                </c:pt>
                <c:pt idx="30">
                  <c:v>908252691.78384697</c:v>
                </c:pt>
                <c:pt idx="31">
                  <c:v>461741023.785124</c:v>
                </c:pt>
                <c:pt idx="32">
                  <c:v>4124979889.8615999</c:v>
                </c:pt>
                <c:pt idx="33">
                  <c:v>1398804.2072355</c:v>
                </c:pt>
                <c:pt idx="34">
                  <c:v>90491849.108994305</c:v>
                </c:pt>
                <c:pt idx="35">
                  <c:v>17223581226.787601</c:v>
                </c:pt>
                <c:pt idx="36">
                  <c:v>767769082.72034204</c:v>
                </c:pt>
                <c:pt idx="37">
                  <c:v>11192349893.3459</c:v>
                </c:pt>
                <c:pt idx="38">
                  <c:v>13043364163.8908</c:v>
                </c:pt>
                <c:pt idx="39">
                  <c:v>2141111070.5378799</c:v>
                </c:pt>
                <c:pt idx="40">
                  <c:v>21217216282.693802</c:v>
                </c:pt>
                <c:pt idx="41">
                  <c:v>883837694.39749002</c:v>
                </c:pt>
                <c:pt idx="42">
                  <c:v>3876015826.8248501</c:v>
                </c:pt>
                <c:pt idx="43">
                  <c:v>59730418948.896797</c:v>
                </c:pt>
                <c:pt idx="44">
                  <c:v>142402564901.591</c:v>
                </c:pt>
                <c:pt idx="45">
                  <c:v>2828647635.7708201</c:v>
                </c:pt>
                <c:pt idx="46">
                  <c:v>4260885109.74543</c:v>
                </c:pt>
                <c:pt idx="47">
                  <c:v>1620358639.42889</c:v>
                </c:pt>
                <c:pt idx="48">
                  <c:v>662414169.70188701</c:v>
                </c:pt>
                <c:pt idx="49">
                  <c:v>1697120142.25951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'0811-GDP per capita growth'!$M$207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growth'!$M$208:$M$257</c:f>
              <c:numCache>
                <c:formatCode>General</c:formatCode>
                <c:ptCount val="50"/>
                <c:pt idx="0">
                  <c:v>7.1768341608210804</c:v>
                </c:pt>
                <c:pt idx="1">
                  <c:v>233.061356577829</c:v>
                </c:pt>
                <c:pt idx="2">
                  <c:v>170.469221659928</c:v>
                </c:pt>
                <c:pt idx="3">
                  <c:v>34.124091030422797</c:v>
                </c:pt>
                <c:pt idx="4">
                  <c:v>168.91572054767701</c:v>
                </c:pt>
                <c:pt idx="5">
                  <c:v>109.590443639843</c:v>
                </c:pt>
                <c:pt idx="6">
                  <c:v>211.36503052815399</c:v>
                </c:pt>
                <c:pt idx="7">
                  <c:v>9735.2192725143395</c:v>
                </c:pt>
                <c:pt idx="8">
                  <c:v>6.0304951019737398</c:v>
                </c:pt>
                <c:pt idx="9">
                  <c:v>118.053417277194</c:v>
                </c:pt>
                <c:pt idx="10">
                  <c:v>4329.9472127705803</c:v>
                </c:pt>
                <c:pt idx="11">
                  <c:v>476.76772300151703</c:v>
                </c:pt>
                <c:pt idx="12">
                  <c:v>31918.5370227731</c:v>
                </c:pt>
                <c:pt idx="13">
                  <c:v>106707.13890396099</c:v>
                </c:pt>
                <c:pt idx="14">
                  <c:v>39971.777630769997</c:v>
                </c:pt>
                <c:pt idx="15">
                  <c:v>66789.738042199606</c:v>
                </c:pt>
                <c:pt idx="16">
                  <c:v>17956.193618129899</c:v>
                </c:pt>
                <c:pt idx="17">
                  <c:v>2463454.8521168199</c:v>
                </c:pt>
                <c:pt idx="18">
                  <c:v>37532115221.640297</c:v>
                </c:pt>
                <c:pt idx="19">
                  <c:v>267422050.92894599</c:v>
                </c:pt>
                <c:pt idx="20">
                  <c:v>831194034.42249095</c:v>
                </c:pt>
                <c:pt idx="21">
                  <c:v>1947083798.4963601</c:v>
                </c:pt>
                <c:pt idx="22">
                  <c:v>2652186049.5164099</c:v>
                </c:pt>
                <c:pt idx="23">
                  <c:v>176229403803.48401</c:v>
                </c:pt>
                <c:pt idx="24">
                  <c:v>386534859.95403802</c:v>
                </c:pt>
                <c:pt idx="25">
                  <c:v>18302939.171347201</c:v>
                </c:pt>
                <c:pt idx="26">
                  <c:v>1478872910.4365599</c:v>
                </c:pt>
                <c:pt idx="27">
                  <c:v>4714745431.3188801</c:v>
                </c:pt>
                <c:pt idx="28">
                  <c:v>903384486.61882997</c:v>
                </c:pt>
                <c:pt idx="29">
                  <c:v>50909907643.320396</c:v>
                </c:pt>
                <c:pt idx="30">
                  <c:v>1499294567.1586201</c:v>
                </c:pt>
                <c:pt idx="31">
                  <c:v>2028846356.8164599</c:v>
                </c:pt>
                <c:pt idx="32">
                  <c:v>768834477.06371796</c:v>
                </c:pt>
                <c:pt idx="33">
                  <c:v>2312633108.7255201</c:v>
                </c:pt>
                <c:pt idx="34">
                  <c:v>101508727.144585</c:v>
                </c:pt>
                <c:pt idx="35">
                  <c:v>582503661.79871595</c:v>
                </c:pt>
                <c:pt idx="36">
                  <c:v>9485511839.1105595</c:v>
                </c:pt>
                <c:pt idx="37">
                  <c:v>82230506507.662094</c:v>
                </c:pt>
                <c:pt idx="38">
                  <c:v>37356672921.672798</c:v>
                </c:pt>
                <c:pt idx="39">
                  <c:v>1939728793.17309</c:v>
                </c:pt>
                <c:pt idx="40">
                  <c:v>40355672.409176096</c:v>
                </c:pt>
                <c:pt idx="41">
                  <c:v>85797565.138118893</c:v>
                </c:pt>
                <c:pt idx="42">
                  <c:v>3992544924.52665</c:v>
                </c:pt>
                <c:pt idx="43">
                  <c:v>18104259007.0625</c:v>
                </c:pt>
                <c:pt idx="44">
                  <c:v>786409052.43152106</c:v>
                </c:pt>
                <c:pt idx="45">
                  <c:v>9976599890.9121208</c:v>
                </c:pt>
                <c:pt idx="46">
                  <c:v>10497159948.818899</c:v>
                </c:pt>
                <c:pt idx="47">
                  <c:v>44358870387.597603</c:v>
                </c:pt>
                <c:pt idx="48">
                  <c:v>23234090342.340801</c:v>
                </c:pt>
                <c:pt idx="49">
                  <c:v>10580389211.664801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'0811-GDP per capita growth'!$N$207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growth'!$N$208:$N$257</c:f>
              <c:numCache>
                <c:formatCode>General</c:formatCode>
                <c:ptCount val="50"/>
                <c:pt idx="0">
                  <c:v>154.486693172271</c:v>
                </c:pt>
                <c:pt idx="1">
                  <c:v>3.5348382201547301</c:v>
                </c:pt>
                <c:pt idx="2">
                  <c:v>7.1493289532114197</c:v>
                </c:pt>
                <c:pt idx="3">
                  <c:v>7.9623412602960197</c:v>
                </c:pt>
                <c:pt idx="4">
                  <c:v>39.670797827744302</c:v>
                </c:pt>
                <c:pt idx="5">
                  <c:v>76.358331516241293</c:v>
                </c:pt>
                <c:pt idx="6">
                  <c:v>14.838681984534199</c:v>
                </c:pt>
                <c:pt idx="7">
                  <c:v>654.32386936842704</c:v>
                </c:pt>
                <c:pt idx="8">
                  <c:v>613.40143173959905</c:v>
                </c:pt>
                <c:pt idx="9">
                  <c:v>1707.74538618153</c:v>
                </c:pt>
                <c:pt idx="10">
                  <c:v>3197.7069535883502</c:v>
                </c:pt>
                <c:pt idx="11">
                  <c:v>70749.355749535796</c:v>
                </c:pt>
                <c:pt idx="12">
                  <c:v>18779.087867873401</c:v>
                </c:pt>
                <c:pt idx="13">
                  <c:v>288525.63971604599</c:v>
                </c:pt>
                <c:pt idx="14">
                  <c:v>91882.257198739695</c:v>
                </c:pt>
                <c:pt idx="15">
                  <c:v>98159.062108668004</c:v>
                </c:pt>
                <c:pt idx="16">
                  <c:v>203636.37735875099</c:v>
                </c:pt>
                <c:pt idx="17">
                  <c:v>3962667.2000444401</c:v>
                </c:pt>
                <c:pt idx="18">
                  <c:v>3542307940.2838001</c:v>
                </c:pt>
                <c:pt idx="19">
                  <c:v>78718247078.669205</c:v>
                </c:pt>
                <c:pt idx="20">
                  <c:v>15387405554.583599</c:v>
                </c:pt>
                <c:pt idx="21">
                  <c:v>52420625504.839798</c:v>
                </c:pt>
                <c:pt idx="22">
                  <c:v>97255474985.2061</c:v>
                </c:pt>
                <c:pt idx="23">
                  <c:v>24282629810.153599</c:v>
                </c:pt>
                <c:pt idx="24">
                  <c:v>63146160705.287498</c:v>
                </c:pt>
                <c:pt idx="25">
                  <c:v>32898036996.926998</c:v>
                </c:pt>
                <c:pt idx="26">
                  <c:v>37708921893.139999</c:v>
                </c:pt>
                <c:pt idx="27">
                  <c:v>87164026921.139404</c:v>
                </c:pt>
                <c:pt idx="28">
                  <c:v>70567122801.141205</c:v>
                </c:pt>
                <c:pt idx="29">
                  <c:v>46228998454.7258</c:v>
                </c:pt>
                <c:pt idx="30">
                  <c:v>21610360728.405701</c:v>
                </c:pt>
                <c:pt idx="31">
                  <c:v>47232657719.7481</c:v>
                </c:pt>
                <c:pt idx="32">
                  <c:v>26974462436.296299</c:v>
                </c:pt>
                <c:pt idx="33">
                  <c:v>51736390044.5093</c:v>
                </c:pt>
                <c:pt idx="34">
                  <c:v>54701445556.478302</c:v>
                </c:pt>
                <c:pt idx="35">
                  <c:v>102787036289.302</c:v>
                </c:pt>
                <c:pt idx="36">
                  <c:v>355311095747.521</c:v>
                </c:pt>
                <c:pt idx="37">
                  <c:v>72440244854.463303</c:v>
                </c:pt>
                <c:pt idx="38">
                  <c:v>52610298223.126701</c:v>
                </c:pt>
                <c:pt idx="39">
                  <c:v>21438086170.748402</c:v>
                </c:pt>
                <c:pt idx="40">
                  <c:v>114034862942.467</c:v>
                </c:pt>
                <c:pt idx="41">
                  <c:v>49554326380.651901</c:v>
                </c:pt>
                <c:pt idx="42">
                  <c:v>56642352475.474998</c:v>
                </c:pt>
                <c:pt idx="43">
                  <c:v>128051342065.33701</c:v>
                </c:pt>
                <c:pt idx="44">
                  <c:v>53074062351.920197</c:v>
                </c:pt>
                <c:pt idx="45">
                  <c:v>89331491474.793793</c:v>
                </c:pt>
                <c:pt idx="46">
                  <c:v>227515374826.78699</c:v>
                </c:pt>
                <c:pt idx="47">
                  <c:v>82878424010.553696</c:v>
                </c:pt>
                <c:pt idx="48">
                  <c:v>92767118839.625793</c:v>
                </c:pt>
                <c:pt idx="49">
                  <c:v>105725411089.591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'0811-GDP per capita growth'!$O$207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growth'!$O$208:$O$257</c:f>
              <c:numCache>
                <c:formatCode>General</c:formatCode>
                <c:ptCount val="50"/>
                <c:pt idx="0">
                  <c:v>3.0087214115429002</c:v>
                </c:pt>
                <c:pt idx="1">
                  <c:v>5.80275203734067</c:v>
                </c:pt>
                <c:pt idx="2">
                  <c:v>5.5719840158434204</c:v>
                </c:pt>
                <c:pt idx="3">
                  <c:v>3.8548292274846299</c:v>
                </c:pt>
                <c:pt idx="4">
                  <c:v>6.5531331723522603</c:v>
                </c:pt>
                <c:pt idx="5">
                  <c:v>14.4183917994451</c:v>
                </c:pt>
                <c:pt idx="6">
                  <c:v>17.3751482875183</c:v>
                </c:pt>
                <c:pt idx="7">
                  <c:v>1032.2190306029499</c:v>
                </c:pt>
                <c:pt idx="8">
                  <c:v>1817.2602565003299</c:v>
                </c:pt>
                <c:pt idx="9">
                  <c:v>342.07728175396699</c:v>
                </c:pt>
                <c:pt idx="10">
                  <c:v>1023.81584360996</c:v>
                </c:pt>
                <c:pt idx="11">
                  <c:v>7014.3897254291396</c:v>
                </c:pt>
                <c:pt idx="12">
                  <c:v>34118.537915925401</c:v>
                </c:pt>
                <c:pt idx="13">
                  <c:v>63169.621323355801</c:v>
                </c:pt>
                <c:pt idx="14">
                  <c:v>46479.889472170798</c:v>
                </c:pt>
                <c:pt idx="15">
                  <c:v>256567.20111516301</c:v>
                </c:pt>
                <c:pt idx="16">
                  <c:v>57329.284245679097</c:v>
                </c:pt>
                <c:pt idx="17">
                  <c:v>1060509.5083089301</c:v>
                </c:pt>
                <c:pt idx="18">
                  <c:v>4613876418.9757605</c:v>
                </c:pt>
                <c:pt idx="19">
                  <c:v>14357564211.886801</c:v>
                </c:pt>
                <c:pt idx="20">
                  <c:v>22431410633.014198</c:v>
                </c:pt>
                <c:pt idx="21">
                  <c:v>27389745407.7929</c:v>
                </c:pt>
                <c:pt idx="22">
                  <c:v>44564976225.364502</c:v>
                </c:pt>
                <c:pt idx="23">
                  <c:v>45557005369.493401</c:v>
                </c:pt>
                <c:pt idx="24">
                  <c:v>22792246754.2239</c:v>
                </c:pt>
                <c:pt idx="25">
                  <c:v>12053634394.0749</c:v>
                </c:pt>
                <c:pt idx="26">
                  <c:v>55220000998.0606</c:v>
                </c:pt>
                <c:pt idx="27">
                  <c:v>41357126210.619102</c:v>
                </c:pt>
                <c:pt idx="28">
                  <c:v>120416818060.524</c:v>
                </c:pt>
                <c:pt idx="29">
                  <c:v>94388908266.800797</c:v>
                </c:pt>
                <c:pt idx="30">
                  <c:v>47841935539.555099</c:v>
                </c:pt>
                <c:pt idx="31">
                  <c:v>94256857367.813202</c:v>
                </c:pt>
                <c:pt idx="32">
                  <c:v>74461037911.206497</c:v>
                </c:pt>
                <c:pt idx="33">
                  <c:v>33636217538.474899</c:v>
                </c:pt>
                <c:pt idx="34">
                  <c:v>40500570970.136597</c:v>
                </c:pt>
                <c:pt idx="35">
                  <c:v>29373953481.949902</c:v>
                </c:pt>
                <c:pt idx="36">
                  <c:v>55198225926.775803</c:v>
                </c:pt>
                <c:pt idx="37">
                  <c:v>65132547536.887901</c:v>
                </c:pt>
                <c:pt idx="38">
                  <c:v>89963583875.547195</c:v>
                </c:pt>
                <c:pt idx="39">
                  <c:v>39804660678.429901</c:v>
                </c:pt>
                <c:pt idx="40">
                  <c:v>43183438583.570999</c:v>
                </c:pt>
                <c:pt idx="41">
                  <c:v>109254784484.91901</c:v>
                </c:pt>
                <c:pt idx="42">
                  <c:v>69230012548.750504</c:v>
                </c:pt>
                <c:pt idx="43">
                  <c:v>99058218747.561493</c:v>
                </c:pt>
                <c:pt idx="44">
                  <c:v>39930481214.282204</c:v>
                </c:pt>
                <c:pt idx="45">
                  <c:v>145471804963.04001</c:v>
                </c:pt>
                <c:pt idx="46">
                  <c:v>67610169772.016403</c:v>
                </c:pt>
                <c:pt idx="47">
                  <c:v>32895764865.764801</c:v>
                </c:pt>
                <c:pt idx="48">
                  <c:v>53032382818.472397</c:v>
                </c:pt>
                <c:pt idx="49">
                  <c:v>366465381003.66699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'0811-GDP per capita growth'!$P$207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growth'!$P$208:$P$257</c:f>
              <c:numCache>
                <c:formatCode>General</c:formatCode>
                <c:ptCount val="50"/>
                <c:pt idx="0">
                  <c:v>3.02522672410712</c:v>
                </c:pt>
                <c:pt idx="1">
                  <c:v>3.0742453636811198</c:v>
                </c:pt>
                <c:pt idx="2">
                  <c:v>3.1515919422526202</c:v>
                </c:pt>
                <c:pt idx="3">
                  <c:v>3.1266330914807501</c:v>
                </c:pt>
                <c:pt idx="4">
                  <c:v>3.1802524718970799</c:v>
                </c:pt>
                <c:pt idx="5">
                  <c:v>3.0974008533186002</c:v>
                </c:pt>
                <c:pt idx="6">
                  <c:v>3.1030344677168502</c:v>
                </c:pt>
                <c:pt idx="7">
                  <c:v>6.8584250537543401</c:v>
                </c:pt>
                <c:pt idx="8">
                  <c:v>59.081859960368199</c:v>
                </c:pt>
                <c:pt idx="9">
                  <c:v>8.2452137396401195</c:v>
                </c:pt>
                <c:pt idx="10">
                  <c:v>32.735458951441601</c:v>
                </c:pt>
                <c:pt idx="11">
                  <c:v>386.86905543083702</c:v>
                </c:pt>
                <c:pt idx="12">
                  <c:v>431.33048057818002</c:v>
                </c:pt>
                <c:pt idx="13">
                  <c:v>2527.6356785866401</c:v>
                </c:pt>
                <c:pt idx="14">
                  <c:v>4200.05387044896</c:v>
                </c:pt>
                <c:pt idx="15">
                  <c:v>1533.4932264478</c:v>
                </c:pt>
                <c:pt idx="16">
                  <c:v>917.36316232613001</c:v>
                </c:pt>
                <c:pt idx="17">
                  <c:v>122555.65309567501</c:v>
                </c:pt>
                <c:pt idx="18">
                  <c:v>424860580.702869</c:v>
                </c:pt>
                <c:pt idx="19">
                  <c:v>2252517270.9158401</c:v>
                </c:pt>
                <c:pt idx="20">
                  <c:v>3486970967.6254201</c:v>
                </c:pt>
                <c:pt idx="21">
                  <c:v>2321878903.40203</c:v>
                </c:pt>
                <c:pt idx="22">
                  <c:v>661720491.76544297</c:v>
                </c:pt>
                <c:pt idx="23">
                  <c:v>2065578913.95644</c:v>
                </c:pt>
                <c:pt idx="24">
                  <c:v>5985606800.7096901</c:v>
                </c:pt>
                <c:pt idx="25">
                  <c:v>8500123133.2981396</c:v>
                </c:pt>
                <c:pt idx="26">
                  <c:v>745198386.71581304</c:v>
                </c:pt>
                <c:pt idx="27">
                  <c:v>4233933137.3530402</c:v>
                </c:pt>
                <c:pt idx="28">
                  <c:v>2512414857.8329101</c:v>
                </c:pt>
                <c:pt idx="29">
                  <c:v>1755048803.6812999</c:v>
                </c:pt>
                <c:pt idx="30">
                  <c:v>4986044417.0930996</c:v>
                </c:pt>
                <c:pt idx="31">
                  <c:v>4991775164.4520998</c:v>
                </c:pt>
                <c:pt idx="32">
                  <c:v>16925802784.559799</c:v>
                </c:pt>
                <c:pt idx="33">
                  <c:v>1142784162.8240399</c:v>
                </c:pt>
                <c:pt idx="34">
                  <c:v>6924801345.3084497</c:v>
                </c:pt>
                <c:pt idx="35">
                  <c:v>14800563977.164301</c:v>
                </c:pt>
                <c:pt idx="36">
                  <c:v>6304642129.86483</c:v>
                </c:pt>
                <c:pt idx="37">
                  <c:v>10942521193.2472</c:v>
                </c:pt>
                <c:pt idx="38">
                  <c:v>5122341158.2977896</c:v>
                </c:pt>
                <c:pt idx="39">
                  <c:v>19667743915.408798</c:v>
                </c:pt>
                <c:pt idx="40">
                  <c:v>7514760450.0335703</c:v>
                </c:pt>
                <c:pt idx="41">
                  <c:v>5424051811.8456602</c:v>
                </c:pt>
                <c:pt idx="42">
                  <c:v>10339106682.171</c:v>
                </c:pt>
                <c:pt idx="43">
                  <c:v>3068365094.8175702</c:v>
                </c:pt>
                <c:pt idx="44">
                  <c:v>21751438642.938801</c:v>
                </c:pt>
                <c:pt idx="45">
                  <c:v>12364184653.9335</c:v>
                </c:pt>
                <c:pt idx="46">
                  <c:v>16408865434.102301</c:v>
                </c:pt>
                <c:pt idx="47">
                  <c:v>2199458937.3277001</c:v>
                </c:pt>
                <c:pt idx="48">
                  <c:v>7099454996.7877502</c:v>
                </c:pt>
                <c:pt idx="49">
                  <c:v>20329372728.176498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694416"/>
        <c:axId val="432699512"/>
      </c:lineChart>
      <c:catAx>
        <c:axId val="43269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99512"/>
        <c:crosses val="autoZero"/>
        <c:auto val="1"/>
        <c:lblAlgn val="ctr"/>
        <c:lblOffset val="100"/>
        <c:noMultiLvlLbl val="0"/>
      </c:catAx>
      <c:valAx>
        <c:axId val="43269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9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SelectKBest / Implicit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'0811-GDP per capita growth'!$B$310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growth'!$B$311:$B$360</c:f>
              <c:numCache>
                <c:formatCode>General</c:formatCode>
                <c:ptCount val="50"/>
                <c:pt idx="0">
                  <c:v>2.87587296301687</c:v>
                </c:pt>
                <c:pt idx="1">
                  <c:v>2.8331113213283801</c:v>
                </c:pt>
                <c:pt idx="2">
                  <c:v>2.8172058619638198</c:v>
                </c:pt>
                <c:pt idx="3">
                  <c:v>18.1365198797345</c:v>
                </c:pt>
                <c:pt idx="4">
                  <c:v>9.0983236415548792</c:v>
                </c:pt>
                <c:pt idx="5">
                  <c:v>10.7279179273431</c:v>
                </c:pt>
                <c:pt idx="6">
                  <c:v>5.8992317918183499</c:v>
                </c:pt>
                <c:pt idx="7">
                  <c:v>11.4548491077938</c:v>
                </c:pt>
                <c:pt idx="8">
                  <c:v>9.4761274139138703</c:v>
                </c:pt>
                <c:pt idx="9">
                  <c:v>9.7279587199023805</c:v>
                </c:pt>
                <c:pt idx="10">
                  <c:v>8.0537299063057297</c:v>
                </c:pt>
                <c:pt idx="11">
                  <c:v>7.4899569748557999</c:v>
                </c:pt>
                <c:pt idx="12">
                  <c:v>8.5345973666197601</c:v>
                </c:pt>
                <c:pt idx="13">
                  <c:v>10.882070574982199</c:v>
                </c:pt>
                <c:pt idx="14">
                  <c:v>6.3467870963758699</c:v>
                </c:pt>
                <c:pt idx="15">
                  <c:v>19.262497959022099</c:v>
                </c:pt>
                <c:pt idx="16">
                  <c:v>7.6025174463903804</c:v>
                </c:pt>
                <c:pt idx="17">
                  <c:v>13.935934671575</c:v>
                </c:pt>
                <c:pt idx="18">
                  <c:v>10.9885521493757</c:v>
                </c:pt>
                <c:pt idx="19">
                  <c:v>12.412503620127801</c:v>
                </c:pt>
                <c:pt idx="20">
                  <c:v>7.0006310893641999</c:v>
                </c:pt>
                <c:pt idx="21">
                  <c:v>7.5939075871750799</c:v>
                </c:pt>
                <c:pt idx="22">
                  <c:v>6.80384020198826</c:v>
                </c:pt>
                <c:pt idx="23">
                  <c:v>13.3919404621677</c:v>
                </c:pt>
                <c:pt idx="24">
                  <c:v>21.437959718760201</c:v>
                </c:pt>
                <c:pt idx="25">
                  <c:v>10.472380056069101</c:v>
                </c:pt>
                <c:pt idx="26">
                  <c:v>12.965990661347099</c:v>
                </c:pt>
                <c:pt idx="27">
                  <c:v>8.2980294749521999</c:v>
                </c:pt>
                <c:pt idx="28">
                  <c:v>12.037567379984001</c:v>
                </c:pt>
                <c:pt idx="29">
                  <c:v>5.99545984022014</c:v>
                </c:pt>
                <c:pt idx="30">
                  <c:v>9.2025216413644593</c:v>
                </c:pt>
                <c:pt idx="31">
                  <c:v>20.5510475853917</c:v>
                </c:pt>
                <c:pt idx="32">
                  <c:v>13.0868504450722</c:v>
                </c:pt>
                <c:pt idx="33">
                  <c:v>10.4776046334092</c:v>
                </c:pt>
                <c:pt idx="34">
                  <c:v>13.2231145820772</c:v>
                </c:pt>
                <c:pt idx="35">
                  <c:v>7.0168870032861497</c:v>
                </c:pt>
                <c:pt idx="36">
                  <c:v>6.3740176771152504</c:v>
                </c:pt>
                <c:pt idx="37">
                  <c:v>11.663846563299099</c:v>
                </c:pt>
                <c:pt idx="38">
                  <c:v>7.9219818800672597</c:v>
                </c:pt>
                <c:pt idx="39">
                  <c:v>6.2637859974634402</c:v>
                </c:pt>
                <c:pt idx="40">
                  <c:v>8.4618771398724704</c:v>
                </c:pt>
                <c:pt idx="41">
                  <c:v>9.9178842019401792</c:v>
                </c:pt>
                <c:pt idx="42">
                  <c:v>7.13333909480159</c:v>
                </c:pt>
                <c:pt idx="43">
                  <c:v>7.1752256617584598</c:v>
                </c:pt>
                <c:pt idx="44">
                  <c:v>8.8098229858461092</c:v>
                </c:pt>
                <c:pt idx="45">
                  <c:v>19.387603904035299</c:v>
                </c:pt>
                <c:pt idx="46">
                  <c:v>6.57670211173446</c:v>
                </c:pt>
                <c:pt idx="47">
                  <c:v>7.7925191865213703</c:v>
                </c:pt>
                <c:pt idx="48">
                  <c:v>8.6000663464124898</c:v>
                </c:pt>
                <c:pt idx="49">
                  <c:v>10.251537578626101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'0811-GDP per capita growth'!$C$310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growth'!$C$311:$C$360</c:f>
              <c:numCache>
                <c:formatCode>General</c:formatCode>
                <c:ptCount val="50"/>
                <c:pt idx="0">
                  <c:v>2.8422337509342701</c:v>
                </c:pt>
                <c:pt idx="1">
                  <c:v>2.8041040508381201</c:v>
                </c:pt>
                <c:pt idx="2">
                  <c:v>2.8293656430654401</c:v>
                </c:pt>
                <c:pt idx="3">
                  <c:v>3.03544434099447</c:v>
                </c:pt>
                <c:pt idx="4">
                  <c:v>3.0349249866993002</c:v>
                </c:pt>
                <c:pt idx="5">
                  <c:v>3.0301271344529299</c:v>
                </c:pt>
                <c:pt idx="6">
                  <c:v>3.0527152874843599</c:v>
                </c:pt>
                <c:pt idx="7">
                  <c:v>3.0537281349588898</c:v>
                </c:pt>
                <c:pt idx="8">
                  <c:v>3.0550761190215301</c:v>
                </c:pt>
                <c:pt idx="9">
                  <c:v>3.0563630486317601</c:v>
                </c:pt>
                <c:pt idx="10">
                  <c:v>3.0591560153009101</c:v>
                </c:pt>
                <c:pt idx="11">
                  <c:v>3.0590291630362598</c:v>
                </c:pt>
                <c:pt idx="12">
                  <c:v>3.0591227110410699</c:v>
                </c:pt>
                <c:pt idx="13">
                  <c:v>3.05907326620419</c:v>
                </c:pt>
                <c:pt idx="14">
                  <c:v>3.0590942913617098</c:v>
                </c:pt>
                <c:pt idx="15">
                  <c:v>3.0590533840459901</c:v>
                </c:pt>
                <c:pt idx="16">
                  <c:v>3.0589933763800499</c:v>
                </c:pt>
                <c:pt idx="17">
                  <c:v>3.0589268049100302</c:v>
                </c:pt>
                <c:pt idx="18">
                  <c:v>3.0590157635627202</c:v>
                </c:pt>
                <c:pt idx="19">
                  <c:v>3.0590513455256501</c:v>
                </c:pt>
                <c:pt idx="20">
                  <c:v>3.05906505353131</c:v>
                </c:pt>
                <c:pt idx="21">
                  <c:v>3.0590149083734102</c:v>
                </c:pt>
                <c:pt idx="22">
                  <c:v>3.0592553212957299</c:v>
                </c:pt>
                <c:pt idx="23">
                  <c:v>3.0593573924583399</c:v>
                </c:pt>
                <c:pt idx="24">
                  <c:v>3.05938526876783</c:v>
                </c:pt>
                <c:pt idx="25">
                  <c:v>3.0593559045098</c:v>
                </c:pt>
                <c:pt idx="26">
                  <c:v>3.0596766921336398</c:v>
                </c:pt>
                <c:pt idx="27">
                  <c:v>3.0597064370476499</c:v>
                </c:pt>
                <c:pt idx="28">
                  <c:v>3.05969801730012</c:v>
                </c:pt>
                <c:pt idx="29">
                  <c:v>3.0596930636694202</c:v>
                </c:pt>
                <c:pt idx="30">
                  <c:v>3.05968350934541</c:v>
                </c:pt>
                <c:pt idx="31">
                  <c:v>3.0596737831046199</c:v>
                </c:pt>
                <c:pt idx="32">
                  <c:v>3.0596496424068</c:v>
                </c:pt>
                <c:pt idx="33">
                  <c:v>3.0596378478148001</c:v>
                </c:pt>
                <c:pt idx="34">
                  <c:v>3.0596565064746701</c:v>
                </c:pt>
                <c:pt idx="35">
                  <c:v>3.0596460468919</c:v>
                </c:pt>
                <c:pt idx="36">
                  <c:v>3.0596357484013001</c:v>
                </c:pt>
                <c:pt idx="37">
                  <c:v>3.05962939681688</c:v>
                </c:pt>
                <c:pt idx="38">
                  <c:v>3.0596249214715701</c:v>
                </c:pt>
                <c:pt idx="39">
                  <c:v>3.0597226279110901</c:v>
                </c:pt>
                <c:pt idx="40">
                  <c:v>3.05975380544752</c:v>
                </c:pt>
                <c:pt idx="41">
                  <c:v>3.0597544412044999</c:v>
                </c:pt>
                <c:pt idx="42">
                  <c:v>3.0597551527714</c:v>
                </c:pt>
                <c:pt idx="43">
                  <c:v>3.0597553931780799</c:v>
                </c:pt>
                <c:pt idx="44">
                  <c:v>3.0597527620493099</c:v>
                </c:pt>
                <c:pt idx="45">
                  <c:v>3.05975278686233</c:v>
                </c:pt>
                <c:pt idx="46">
                  <c:v>3.0597528608344602</c:v>
                </c:pt>
                <c:pt idx="47">
                  <c:v>3.0597528972460402</c:v>
                </c:pt>
                <c:pt idx="48">
                  <c:v>3.05975305143587</c:v>
                </c:pt>
                <c:pt idx="49">
                  <c:v>3.05975354099682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'0811-GDP per capita growth'!$D$310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growth'!$D$311:$D$360</c:f>
              <c:numCache>
                <c:formatCode>General</c:formatCode>
                <c:ptCount val="50"/>
                <c:pt idx="0">
                  <c:v>2.9105403810146901</c:v>
                </c:pt>
                <c:pt idx="1">
                  <c:v>2.9064399599017698</c:v>
                </c:pt>
                <c:pt idx="2">
                  <c:v>2.8968388563573901</c:v>
                </c:pt>
                <c:pt idx="3">
                  <c:v>2.8933372073877499</c:v>
                </c:pt>
                <c:pt idx="4">
                  <c:v>2.8518103262577799</c:v>
                </c:pt>
                <c:pt idx="5">
                  <c:v>2.8518103262577799</c:v>
                </c:pt>
                <c:pt idx="6">
                  <c:v>2.8535262131662402</c:v>
                </c:pt>
                <c:pt idx="7">
                  <c:v>2.8466549690269201</c:v>
                </c:pt>
                <c:pt idx="8">
                  <c:v>2.84936804792568</c:v>
                </c:pt>
                <c:pt idx="9">
                  <c:v>2.8590124329939099</c:v>
                </c:pt>
                <c:pt idx="10">
                  <c:v>2.86180059348162</c:v>
                </c:pt>
                <c:pt idx="11">
                  <c:v>2.8344467610703901</c:v>
                </c:pt>
                <c:pt idx="12">
                  <c:v>2.8337478582234898</c:v>
                </c:pt>
                <c:pt idx="13">
                  <c:v>2.8337477641111701</c:v>
                </c:pt>
                <c:pt idx="14">
                  <c:v>2.83145918427507</c:v>
                </c:pt>
                <c:pt idx="15">
                  <c:v>2.83101940645337</c:v>
                </c:pt>
                <c:pt idx="16">
                  <c:v>2.8313243054791899</c:v>
                </c:pt>
                <c:pt idx="17">
                  <c:v>2.8343217570895902</c:v>
                </c:pt>
                <c:pt idx="18">
                  <c:v>2.8396205944778199</c:v>
                </c:pt>
                <c:pt idx="19">
                  <c:v>2.8278747328063099</c:v>
                </c:pt>
                <c:pt idx="20">
                  <c:v>2.82638300953437</c:v>
                </c:pt>
                <c:pt idx="21">
                  <c:v>2.82638300955532</c:v>
                </c:pt>
                <c:pt idx="22">
                  <c:v>2.8260080412397102</c:v>
                </c:pt>
                <c:pt idx="23">
                  <c:v>2.8289866910996802</c:v>
                </c:pt>
                <c:pt idx="24">
                  <c:v>2.8320909964316701</c:v>
                </c:pt>
                <c:pt idx="25">
                  <c:v>2.83292478386804</c:v>
                </c:pt>
                <c:pt idx="26">
                  <c:v>2.84747943505482</c:v>
                </c:pt>
                <c:pt idx="27">
                  <c:v>2.8481113463480798</c:v>
                </c:pt>
                <c:pt idx="28">
                  <c:v>2.8875187410194298</c:v>
                </c:pt>
                <c:pt idx="29">
                  <c:v>2.89135183867071</c:v>
                </c:pt>
                <c:pt idx="30">
                  <c:v>2.89135183867071</c:v>
                </c:pt>
                <c:pt idx="31">
                  <c:v>2.89135183867071</c:v>
                </c:pt>
                <c:pt idx="32">
                  <c:v>2.8897766501847499</c:v>
                </c:pt>
                <c:pt idx="33">
                  <c:v>2.8915972783386499</c:v>
                </c:pt>
                <c:pt idx="34">
                  <c:v>2.8938218090107499</c:v>
                </c:pt>
                <c:pt idx="35">
                  <c:v>2.8938218089993999</c:v>
                </c:pt>
                <c:pt idx="36">
                  <c:v>2.8938218089803098</c:v>
                </c:pt>
                <c:pt idx="37">
                  <c:v>2.8938218089803098</c:v>
                </c:pt>
                <c:pt idx="38">
                  <c:v>2.8999394618604599</c:v>
                </c:pt>
                <c:pt idx="39">
                  <c:v>2.9293065621773802</c:v>
                </c:pt>
                <c:pt idx="40">
                  <c:v>2.9296687607486702</c:v>
                </c:pt>
                <c:pt idx="41">
                  <c:v>2.92954527466879</c:v>
                </c:pt>
                <c:pt idx="42">
                  <c:v>2.9296754088875301</c:v>
                </c:pt>
                <c:pt idx="43">
                  <c:v>2.93137678834636</c:v>
                </c:pt>
                <c:pt idx="44">
                  <c:v>2.9381047847888802</c:v>
                </c:pt>
                <c:pt idx="45">
                  <c:v>2.9378510881567301</c:v>
                </c:pt>
                <c:pt idx="46">
                  <c:v>2.93780775369143</c:v>
                </c:pt>
                <c:pt idx="47">
                  <c:v>2.93818079262235</c:v>
                </c:pt>
                <c:pt idx="48">
                  <c:v>2.9397553858539598</c:v>
                </c:pt>
                <c:pt idx="49">
                  <c:v>2.9405040300145502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'0811-GDP per capita growth'!$E$310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growth'!$E$311:$E$360</c:f>
              <c:numCache>
                <c:formatCode>General</c:formatCode>
                <c:ptCount val="50"/>
                <c:pt idx="0">
                  <c:v>2.9087878620417298</c:v>
                </c:pt>
                <c:pt idx="1">
                  <c:v>2.8601792554718899</c:v>
                </c:pt>
                <c:pt idx="2">
                  <c:v>2.8471461163179601</c:v>
                </c:pt>
                <c:pt idx="3">
                  <c:v>2.85293600927921</c:v>
                </c:pt>
                <c:pt idx="4">
                  <c:v>2.8194827803818501</c:v>
                </c:pt>
                <c:pt idx="5">
                  <c:v>2.8211220163052699</c:v>
                </c:pt>
                <c:pt idx="6">
                  <c:v>2.8192431972660601</c:v>
                </c:pt>
                <c:pt idx="7">
                  <c:v>2.8196930414368002</c:v>
                </c:pt>
                <c:pt idx="8">
                  <c:v>2.8261069730775801</c:v>
                </c:pt>
                <c:pt idx="9">
                  <c:v>2.8341363026442901</c:v>
                </c:pt>
                <c:pt idx="10">
                  <c:v>2.8354796590725502</c:v>
                </c:pt>
                <c:pt idx="11">
                  <c:v>2.8040180019311198</c:v>
                </c:pt>
                <c:pt idx="12">
                  <c:v>2.8040259748703602</c:v>
                </c:pt>
                <c:pt idx="13">
                  <c:v>2.8120398132912601</c:v>
                </c:pt>
                <c:pt idx="14">
                  <c:v>2.81229972937845</c:v>
                </c:pt>
                <c:pt idx="15">
                  <c:v>2.8087549717676699</c:v>
                </c:pt>
                <c:pt idx="16">
                  <c:v>2.81006931053762</c:v>
                </c:pt>
                <c:pt idx="17">
                  <c:v>2.8215806874630198</c:v>
                </c:pt>
                <c:pt idx="18">
                  <c:v>2.8271495934443802</c:v>
                </c:pt>
                <c:pt idx="19">
                  <c:v>2.8188991890731199</c:v>
                </c:pt>
                <c:pt idx="20">
                  <c:v>2.7843251072328701</c:v>
                </c:pt>
                <c:pt idx="21">
                  <c:v>2.8014474502852802</c:v>
                </c:pt>
                <c:pt idx="22">
                  <c:v>2.8041612606368198</c:v>
                </c:pt>
                <c:pt idx="23">
                  <c:v>2.8026671769530598</c:v>
                </c:pt>
                <c:pt idx="24">
                  <c:v>2.8037741808838801</c:v>
                </c:pt>
                <c:pt idx="25">
                  <c:v>2.8151795229978398</c:v>
                </c:pt>
                <c:pt idx="26">
                  <c:v>2.8282234027215498</c:v>
                </c:pt>
                <c:pt idx="27">
                  <c:v>2.8304936625624899</c:v>
                </c:pt>
                <c:pt idx="28">
                  <c:v>2.8649817807624198</c:v>
                </c:pt>
                <c:pt idx="29">
                  <c:v>2.87014323891098</c:v>
                </c:pt>
                <c:pt idx="30">
                  <c:v>2.8703334336114299</c:v>
                </c:pt>
                <c:pt idx="31">
                  <c:v>2.8740794391578302</c:v>
                </c:pt>
                <c:pt idx="32">
                  <c:v>2.8752839949454101</c:v>
                </c:pt>
                <c:pt idx="33">
                  <c:v>2.9006303839048599</c:v>
                </c:pt>
                <c:pt idx="34">
                  <c:v>2.9019416879616502</c:v>
                </c:pt>
                <c:pt idx="35">
                  <c:v>2.9026834225437401</c:v>
                </c:pt>
                <c:pt idx="36">
                  <c:v>2.9061385949349798</c:v>
                </c:pt>
                <c:pt idx="37">
                  <c:v>2.90609310310048</c:v>
                </c:pt>
                <c:pt idx="38">
                  <c:v>2.9096529357027099</c:v>
                </c:pt>
                <c:pt idx="39">
                  <c:v>2.9374528035422802</c:v>
                </c:pt>
                <c:pt idx="40">
                  <c:v>2.9393655491272899</c:v>
                </c:pt>
                <c:pt idx="41">
                  <c:v>2.9449504022193498</c:v>
                </c:pt>
                <c:pt idx="42">
                  <c:v>2.9452342918710199</c:v>
                </c:pt>
                <c:pt idx="43">
                  <c:v>2.9482515414556998</c:v>
                </c:pt>
                <c:pt idx="44">
                  <c:v>2.9568336874937899</c:v>
                </c:pt>
                <c:pt idx="45">
                  <c:v>2.9590087538630399</c:v>
                </c:pt>
                <c:pt idx="46">
                  <c:v>2.9576854438599298</c:v>
                </c:pt>
                <c:pt idx="47">
                  <c:v>2.9610922502157</c:v>
                </c:pt>
                <c:pt idx="48">
                  <c:v>2.9626149259518</c:v>
                </c:pt>
                <c:pt idx="49">
                  <c:v>2.9689635486821602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'0811-GDP per capita growth'!$F$310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growth'!$F$311:$F$360</c:f>
              <c:numCache>
                <c:formatCode>General</c:formatCode>
                <c:ptCount val="50"/>
                <c:pt idx="0">
                  <c:v>2.9108448194057099</c:v>
                </c:pt>
                <c:pt idx="1">
                  <c:v>2.90966972204198</c:v>
                </c:pt>
                <c:pt idx="2">
                  <c:v>2.8972875909083502</c:v>
                </c:pt>
                <c:pt idx="3">
                  <c:v>2.8935310176238702</c:v>
                </c:pt>
                <c:pt idx="4">
                  <c:v>2.8518436244294301</c:v>
                </c:pt>
                <c:pt idx="5">
                  <c:v>2.8518436244294301</c:v>
                </c:pt>
                <c:pt idx="6">
                  <c:v>2.8535458465916101</c:v>
                </c:pt>
                <c:pt idx="7">
                  <c:v>2.8466961497416299</c:v>
                </c:pt>
                <c:pt idx="8">
                  <c:v>2.8494345804812702</c:v>
                </c:pt>
                <c:pt idx="9">
                  <c:v>2.8590574052187301</c:v>
                </c:pt>
                <c:pt idx="10">
                  <c:v>2.8618196342751601</c:v>
                </c:pt>
                <c:pt idx="11">
                  <c:v>2.8356084062971201</c:v>
                </c:pt>
                <c:pt idx="12">
                  <c:v>2.8345442852725702</c:v>
                </c:pt>
                <c:pt idx="13">
                  <c:v>2.8345442139167698</c:v>
                </c:pt>
                <c:pt idx="14">
                  <c:v>2.8324516725789399</c:v>
                </c:pt>
                <c:pt idx="15">
                  <c:v>2.8323502992655598</c:v>
                </c:pt>
                <c:pt idx="16">
                  <c:v>2.83271728352815</c:v>
                </c:pt>
                <c:pt idx="17">
                  <c:v>2.8350737753366602</c:v>
                </c:pt>
                <c:pt idx="18">
                  <c:v>2.8403896179714199</c:v>
                </c:pt>
                <c:pt idx="19">
                  <c:v>2.8286745472567598</c:v>
                </c:pt>
                <c:pt idx="20">
                  <c:v>2.8278349711683202</c:v>
                </c:pt>
                <c:pt idx="21">
                  <c:v>2.8278349711930102</c:v>
                </c:pt>
                <c:pt idx="22">
                  <c:v>2.8275451223488202</c:v>
                </c:pt>
                <c:pt idx="23">
                  <c:v>2.8304363128580201</c:v>
                </c:pt>
                <c:pt idx="24">
                  <c:v>2.8335691059562702</c:v>
                </c:pt>
                <c:pt idx="25">
                  <c:v>2.8342486157287001</c:v>
                </c:pt>
                <c:pt idx="26">
                  <c:v>2.8497702543524399</c:v>
                </c:pt>
                <c:pt idx="27">
                  <c:v>2.8503584646086599</c:v>
                </c:pt>
                <c:pt idx="28">
                  <c:v>2.8894146123641602</c:v>
                </c:pt>
                <c:pt idx="29">
                  <c:v>2.8933691174781702</c:v>
                </c:pt>
                <c:pt idx="30">
                  <c:v>2.8933691174781702</c:v>
                </c:pt>
                <c:pt idx="31">
                  <c:v>2.8933691174781702</c:v>
                </c:pt>
                <c:pt idx="32">
                  <c:v>2.8918971314358299</c:v>
                </c:pt>
                <c:pt idx="33">
                  <c:v>2.8933481635745202</c:v>
                </c:pt>
                <c:pt idx="34">
                  <c:v>2.8954588353920299</c:v>
                </c:pt>
                <c:pt idx="35">
                  <c:v>2.8954588353831601</c:v>
                </c:pt>
                <c:pt idx="36">
                  <c:v>2.8954588353652699</c:v>
                </c:pt>
                <c:pt idx="37">
                  <c:v>2.8954588353652699</c:v>
                </c:pt>
                <c:pt idx="38">
                  <c:v>2.9013558767490699</c:v>
                </c:pt>
                <c:pt idx="39">
                  <c:v>2.9313272133413202</c:v>
                </c:pt>
                <c:pt idx="40">
                  <c:v>2.9315776219673602</c:v>
                </c:pt>
                <c:pt idx="41">
                  <c:v>2.9314742083457501</c:v>
                </c:pt>
                <c:pt idx="42">
                  <c:v>2.9315594893853798</c:v>
                </c:pt>
                <c:pt idx="43">
                  <c:v>2.9332949251016101</c:v>
                </c:pt>
                <c:pt idx="44">
                  <c:v>2.9400029592614998</c:v>
                </c:pt>
                <c:pt idx="45">
                  <c:v>2.9386592875532802</c:v>
                </c:pt>
                <c:pt idx="46">
                  <c:v>2.9386042643836401</c:v>
                </c:pt>
                <c:pt idx="47">
                  <c:v>2.9389146814304601</c:v>
                </c:pt>
                <c:pt idx="48">
                  <c:v>2.94049848973241</c:v>
                </c:pt>
                <c:pt idx="49">
                  <c:v>2.9411926774963502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'0811-GDP per capita growth'!$G$310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growth'!$G$311:$G$360</c:f>
              <c:numCache>
                <c:formatCode>General</c:formatCode>
                <c:ptCount val="50"/>
                <c:pt idx="0">
                  <c:v>2.8862240356200699</c:v>
                </c:pt>
                <c:pt idx="1">
                  <c:v>2.9070355036546198</c:v>
                </c:pt>
                <c:pt idx="2">
                  <c:v>2.81849235359135</c:v>
                </c:pt>
                <c:pt idx="3">
                  <c:v>2.9078589607918301</c:v>
                </c:pt>
                <c:pt idx="4">
                  <c:v>2.82749343433417</c:v>
                </c:pt>
                <c:pt idx="5">
                  <c:v>2.8085969754125699</c:v>
                </c:pt>
                <c:pt idx="6">
                  <c:v>3.01418381935521</c:v>
                </c:pt>
                <c:pt idx="7">
                  <c:v>3.0336023128240801</c:v>
                </c:pt>
                <c:pt idx="8">
                  <c:v>3.5793541051042399</c:v>
                </c:pt>
                <c:pt idx="9">
                  <c:v>3.23032782072214</c:v>
                </c:pt>
                <c:pt idx="10">
                  <c:v>3.6109871632933199</c:v>
                </c:pt>
                <c:pt idx="11">
                  <c:v>3.5071503382407401</c:v>
                </c:pt>
                <c:pt idx="12">
                  <c:v>3.9247492198976901</c:v>
                </c:pt>
                <c:pt idx="13">
                  <c:v>3.5514156487796198</c:v>
                </c:pt>
                <c:pt idx="14">
                  <c:v>4.1839536461911502</c:v>
                </c:pt>
                <c:pt idx="15">
                  <c:v>3.87047080624489</c:v>
                </c:pt>
                <c:pt idx="16">
                  <c:v>4.4176889634170502</c:v>
                </c:pt>
                <c:pt idx="17">
                  <c:v>3.9417705779176799</c:v>
                </c:pt>
                <c:pt idx="18">
                  <c:v>4.0127008892789897</c:v>
                </c:pt>
                <c:pt idx="19">
                  <c:v>3.77409115645768</c:v>
                </c:pt>
                <c:pt idx="20">
                  <c:v>4.3868492166318198</c:v>
                </c:pt>
                <c:pt idx="21">
                  <c:v>3.8243886313823201</c:v>
                </c:pt>
                <c:pt idx="22">
                  <c:v>6.5161525139701997</c:v>
                </c:pt>
                <c:pt idx="23">
                  <c:v>6.6492336671047596</c:v>
                </c:pt>
                <c:pt idx="24">
                  <c:v>6.3790040829709902</c:v>
                </c:pt>
                <c:pt idx="25">
                  <c:v>6.2799476747383096</c:v>
                </c:pt>
                <c:pt idx="26">
                  <c:v>6.8989411217495098</c:v>
                </c:pt>
                <c:pt idx="27">
                  <c:v>5.9204970741736496</c:v>
                </c:pt>
                <c:pt idx="28">
                  <c:v>6.6154094395833098</c:v>
                </c:pt>
                <c:pt idx="29">
                  <c:v>6.8370122980553996</c:v>
                </c:pt>
                <c:pt idx="30">
                  <c:v>5.9981767936159098</c:v>
                </c:pt>
                <c:pt idx="31">
                  <c:v>6.1500808751802998</c:v>
                </c:pt>
                <c:pt idx="32">
                  <c:v>7.0744898577072499</c:v>
                </c:pt>
                <c:pt idx="33">
                  <c:v>5.3576766846523096</c:v>
                </c:pt>
                <c:pt idx="34">
                  <c:v>6.3207631898946497</c:v>
                </c:pt>
                <c:pt idx="35">
                  <c:v>6.1950081104085397</c:v>
                </c:pt>
                <c:pt idx="36">
                  <c:v>6.2965151172809799</c:v>
                </c:pt>
                <c:pt idx="37">
                  <c:v>6.3185303127213102</c:v>
                </c:pt>
                <c:pt idx="38">
                  <c:v>6.2976808051990902</c:v>
                </c:pt>
                <c:pt idx="39">
                  <c:v>6.0356066908600301</c:v>
                </c:pt>
                <c:pt idx="40">
                  <c:v>6.8506156517155201</c:v>
                </c:pt>
                <c:pt idx="41">
                  <c:v>6.9406960464143799</c:v>
                </c:pt>
                <c:pt idx="42">
                  <c:v>6.7000562700794202</c:v>
                </c:pt>
                <c:pt idx="43">
                  <c:v>6.0471272039617201</c:v>
                </c:pt>
                <c:pt idx="44">
                  <c:v>6.2338558246287397</c:v>
                </c:pt>
                <c:pt idx="45">
                  <c:v>6.9383780427765798</c:v>
                </c:pt>
                <c:pt idx="46">
                  <c:v>6.0631753923935197</c:v>
                </c:pt>
                <c:pt idx="47">
                  <c:v>6.3348497598580504</c:v>
                </c:pt>
                <c:pt idx="48">
                  <c:v>6.3338703352099701</c:v>
                </c:pt>
                <c:pt idx="49">
                  <c:v>5.9245808204038601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'0811-GDP per capita growth'!$H$310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growth'!$H$311:$H$360</c:f>
              <c:numCache>
                <c:formatCode>General</c:formatCode>
                <c:ptCount val="50"/>
                <c:pt idx="0">
                  <c:v>3.2649399669204402</c:v>
                </c:pt>
                <c:pt idx="1">
                  <c:v>2.8940169797303201</c:v>
                </c:pt>
                <c:pt idx="2">
                  <c:v>2.9132123940297299</c:v>
                </c:pt>
                <c:pt idx="3">
                  <c:v>3.41553628512629</c:v>
                </c:pt>
                <c:pt idx="4">
                  <c:v>4.0846133597031598</c:v>
                </c:pt>
                <c:pt idx="5">
                  <c:v>4.3790509421688997</c:v>
                </c:pt>
                <c:pt idx="6">
                  <c:v>5.87691965594487</c:v>
                </c:pt>
                <c:pt idx="7">
                  <c:v>5.9225103109743502</c:v>
                </c:pt>
                <c:pt idx="8">
                  <c:v>8.1155545911944493</c:v>
                </c:pt>
                <c:pt idx="9">
                  <c:v>8.0739931894913006</c:v>
                </c:pt>
                <c:pt idx="10">
                  <c:v>8.0322406716312003</c:v>
                </c:pt>
                <c:pt idx="11">
                  <c:v>8.1098311211634506</c:v>
                </c:pt>
                <c:pt idx="12">
                  <c:v>7.1095854286199804</c:v>
                </c:pt>
                <c:pt idx="13">
                  <c:v>8.6350048460077993</c:v>
                </c:pt>
                <c:pt idx="14">
                  <c:v>5.2894676379071104</c:v>
                </c:pt>
                <c:pt idx="15">
                  <c:v>7.4692329990817798</c:v>
                </c:pt>
                <c:pt idx="16">
                  <c:v>6.6160509523534099</c:v>
                </c:pt>
                <c:pt idx="17">
                  <c:v>7.8811773068558502</c:v>
                </c:pt>
                <c:pt idx="18">
                  <c:v>6.0994707552775704</c:v>
                </c:pt>
                <c:pt idx="19">
                  <c:v>7.4227394222920804</c:v>
                </c:pt>
                <c:pt idx="20">
                  <c:v>6.7212657141519196</c:v>
                </c:pt>
                <c:pt idx="21">
                  <c:v>7.7129415041498799</c:v>
                </c:pt>
                <c:pt idx="22">
                  <c:v>9.0353466887200806</c:v>
                </c:pt>
                <c:pt idx="23">
                  <c:v>12.188484698125301</c:v>
                </c:pt>
                <c:pt idx="24">
                  <c:v>10.3615567899587</c:v>
                </c:pt>
                <c:pt idx="25">
                  <c:v>9.9772530190058202</c:v>
                </c:pt>
                <c:pt idx="26">
                  <c:v>8.8904180925567005</c:v>
                </c:pt>
                <c:pt idx="27">
                  <c:v>10.5816211840503</c:v>
                </c:pt>
                <c:pt idx="28">
                  <c:v>11.834291734499899</c:v>
                </c:pt>
                <c:pt idx="29">
                  <c:v>9.3939378199528605</c:v>
                </c:pt>
                <c:pt idx="30">
                  <c:v>12.6567111084146</c:v>
                </c:pt>
                <c:pt idx="31">
                  <c:v>10.1988481779085</c:v>
                </c:pt>
                <c:pt idx="32">
                  <c:v>9.7695536628705</c:v>
                </c:pt>
                <c:pt idx="33">
                  <c:v>9.3870292132144897</c:v>
                </c:pt>
                <c:pt idx="34">
                  <c:v>8.2061912225571696</c:v>
                </c:pt>
                <c:pt idx="35">
                  <c:v>10.1027293541182</c:v>
                </c:pt>
                <c:pt idx="36">
                  <c:v>9.7336865450317198</c:v>
                </c:pt>
                <c:pt idx="37">
                  <c:v>8.1402941865452707</c:v>
                </c:pt>
                <c:pt idx="38">
                  <c:v>9.0384141789035297</c:v>
                </c:pt>
                <c:pt idx="39">
                  <c:v>8.2467934870386994</c:v>
                </c:pt>
                <c:pt idx="40">
                  <c:v>8.4926942914463908</c:v>
                </c:pt>
                <c:pt idx="41">
                  <c:v>8.7621645692527892</c:v>
                </c:pt>
                <c:pt idx="42">
                  <c:v>7.2608847903893698</c:v>
                </c:pt>
                <c:pt idx="43">
                  <c:v>10.066007183154801</c:v>
                </c:pt>
                <c:pt idx="44">
                  <c:v>8.4011632518696295</c:v>
                </c:pt>
                <c:pt idx="45">
                  <c:v>8.4811094584140907</c:v>
                </c:pt>
                <c:pt idx="46">
                  <c:v>7.5205946539186703</c:v>
                </c:pt>
                <c:pt idx="47">
                  <c:v>9.8597716842893792</c:v>
                </c:pt>
                <c:pt idx="48">
                  <c:v>7.9384424423486797</c:v>
                </c:pt>
                <c:pt idx="49">
                  <c:v>7.40791434869148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'0811-GDP per capita growth'!$I$310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growth'!$I$311:$I$360</c:f>
              <c:numCache>
                <c:formatCode>General</c:formatCode>
                <c:ptCount val="50"/>
                <c:pt idx="0">
                  <c:v>2.9791388998047101</c:v>
                </c:pt>
                <c:pt idx="1">
                  <c:v>3.0246559168219802</c:v>
                </c:pt>
                <c:pt idx="2">
                  <c:v>3.11222601835899</c:v>
                </c:pt>
                <c:pt idx="3">
                  <c:v>7.5586867055355196</c:v>
                </c:pt>
                <c:pt idx="4">
                  <c:v>4.9974353925447197</c:v>
                </c:pt>
                <c:pt idx="5">
                  <c:v>3.8560023433578801</c:v>
                </c:pt>
                <c:pt idx="6">
                  <c:v>7.3932137241174702</c:v>
                </c:pt>
                <c:pt idx="7">
                  <c:v>13.7806852565864</c:v>
                </c:pt>
                <c:pt idx="8">
                  <c:v>8.6798048165592991</c:v>
                </c:pt>
                <c:pt idx="9">
                  <c:v>4.20890630582584</c:v>
                </c:pt>
                <c:pt idx="10">
                  <c:v>5.5166560288615401</c:v>
                </c:pt>
                <c:pt idx="11">
                  <c:v>15.8880350371338</c:v>
                </c:pt>
                <c:pt idx="12">
                  <c:v>5.8980515654813797</c:v>
                </c:pt>
                <c:pt idx="13">
                  <c:v>13.1463565658007</c:v>
                </c:pt>
                <c:pt idx="14">
                  <c:v>18.361166417097699</c:v>
                </c:pt>
                <c:pt idx="15">
                  <c:v>7.1366469356847801</c:v>
                </c:pt>
                <c:pt idx="16">
                  <c:v>8.8811203185979899</c:v>
                </c:pt>
                <c:pt idx="17">
                  <c:v>6.3460138448655901</c:v>
                </c:pt>
                <c:pt idx="18">
                  <c:v>7.77622324459161</c:v>
                </c:pt>
                <c:pt idx="19">
                  <c:v>10.337131358871201</c:v>
                </c:pt>
                <c:pt idx="20">
                  <c:v>8.2945532201894601</c:v>
                </c:pt>
                <c:pt idx="21">
                  <c:v>9.8178634778431793</c:v>
                </c:pt>
                <c:pt idx="22">
                  <c:v>14.6800324293041</c:v>
                </c:pt>
                <c:pt idx="23">
                  <c:v>12.4251083971136</c:v>
                </c:pt>
                <c:pt idx="24">
                  <c:v>16.268848858196101</c:v>
                </c:pt>
                <c:pt idx="25">
                  <c:v>14.858519713816399</c:v>
                </c:pt>
                <c:pt idx="26">
                  <c:v>12.065248540749399</c:v>
                </c:pt>
                <c:pt idx="27">
                  <c:v>12.7117102290623</c:v>
                </c:pt>
                <c:pt idx="28">
                  <c:v>14.740502935718901</c:v>
                </c:pt>
                <c:pt idx="29">
                  <c:v>14.1974201819001</c:v>
                </c:pt>
                <c:pt idx="30">
                  <c:v>8.3301095088069097</c:v>
                </c:pt>
                <c:pt idx="31">
                  <c:v>11.225693311491399</c:v>
                </c:pt>
                <c:pt idx="32">
                  <c:v>12.929479337360601</c:v>
                </c:pt>
                <c:pt idx="33">
                  <c:v>10.3866063203472</c:v>
                </c:pt>
                <c:pt idx="34">
                  <c:v>11.7900357541304</c:v>
                </c:pt>
                <c:pt idx="35">
                  <c:v>10.0551374452464</c:v>
                </c:pt>
                <c:pt idx="36">
                  <c:v>8.4132471408132599</c:v>
                </c:pt>
                <c:pt idx="37">
                  <c:v>11.9814949761563</c:v>
                </c:pt>
                <c:pt idx="38">
                  <c:v>8.9648437407314496</c:v>
                </c:pt>
                <c:pt idx="39">
                  <c:v>8.7589020135612508</c:v>
                </c:pt>
                <c:pt idx="40">
                  <c:v>10.746748034185501</c:v>
                </c:pt>
                <c:pt idx="41">
                  <c:v>9.50311831916855</c:v>
                </c:pt>
                <c:pt idx="42">
                  <c:v>10.1288757594019</c:v>
                </c:pt>
                <c:pt idx="43">
                  <c:v>12.232467765809</c:v>
                </c:pt>
                <c:pt idx="44">
                  <c:v>8.9694169792040999</c:v>
                </c:pt>
                <c:pt idx="45">
                  <c:v>9.2601145349220992</c:v>
                </c:pt>
                <c:pt idx="46">
                  <c:v>10.015306282672899</c:v>
                </c:pt>
                <c:pt idx="47">
                  <c:v>8.5989845952103092</c:v>
                </c:pt>
                <c:pt idx="48">
                  <c:v>11.2358873352097</c:v>
                </c:pt>
                <c:pt idx="49">
                  <c:v>11.546606683586599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'0811-GDP per capita growth'!$J$310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growth'!$J$311:$J$360</c:f>
              <c:numCache>
                <c:formatCode>General</c:formatCode>
                <c:ptCount val="50"/>
                <c:pt idx="0">
                  <c:v>3.1646806381327299</c:v>
                </c:pt>
                <c:pt idx="1">
                  <c:v>2.9387117582937701</c:v>
                </c:pt>
                <c:pt idx="2">
                  <c:v>3.0265357726088302</c:v>
                </c:pt>
                <c:pt idx="3">
                  <c:v>8.9389353404849796</c:v>
                </c:pt>
                <c:pt idx="4">
                  <c:v>3.18616503879527</c:v>
                </c:pt>
                <c:pt idx="5">
                  <c:v>5.8900273563396004</c:v>
                </c:pt>
                <c:pt idx="6">
                  <c:v>6.7895252633734202</c:v>
                </c:pt>
                <c:pt idx="7">
                  <c:v>6.04432363348187</c:v>
                </c:pt>
                <c:pt idx="8">
                  <c:v>3.5239855546958601</c:v>
                </c:pt>
                <c:pt idx="9">
                  <c:v>8.8365640782914792</c:v>
                </c:pt>
                <c:pt idx="10">
                  <c:v>7.7324699008429896</c:v>
                </c:pt>
                <c:pt idx="11">
                  <c:v>4.9112532129525999</c:v>
                </c:pt>
                <c:pt idx="12">
                  <c:v>9.4732681560790404</c:v>
                </c:pt>
                <c:pt idx="13">
                  <c:v>5.4334805435251896</c:v>
                </c:pt>
                <c:pt idx="14">
                  <c:v>5.6568358598312498</c:v>
                </c:pt>
                <c:pt idx="15">
                  <c:v>7.17389256234613</c:v>
                </c:pt>
                <c:pt idx="16">
                  <c:v>6.6451184647158898</c:v>
                </c:pt>
                <c:pt idx="17">
                  <c:v>8.4997000575233592</c:v>
                </c:pt>
                <c:pt idx="18">
                  <c:v>5.7170016510573802</c:v>
                </c:pt>
                <c:pt idx="19">
                  <c:v>6.32380780853694</c:v>
                </c:pt>
                <c:pt idx="20">
                  <c:v>5.9573571250000503</c:v>
                </c:pt>
                <c:pt idx="21">
                  <c:v>8.3997006162649299</c:v>
                </c:pt>
                <c:pt idx="22">
                  <c:v>14.7134516861236</c:v>
                </c:pt>
                <c:pt idx="23">
                  <c:v>14.619839361454201</c:v>
                </c:pt>
                <c:pt idx="24">
                  <c:v>8.4142641116301604</c:v>
                </c:pt>
                <c:pt idx="25">
                  <c:v>9.9266244989672394</c:v>
                </c:pt>
                <c:pt idx="26">
                  <c:v>9.4764891400405702</c:v>
                </c:pt>
                <c:pt idx="27">
                  <c:v>10.1149195423835</c:v>
                </c:pt>
                <c:pt idx="28">
                  <c:v>9.7452393145883995</c:v>
                </c:pt>
                <c:pt idx="29">
                  <c:v>12.253616508303899</c:v>
                </c:pt>
                <c:pt idx="30">
                  <c:v>8.7775292130735192</c:v>
                </c:pt>
                <c:pt idx="31">
                  <c:v>9.4870430751112806</c:v>
                </c:pt>
                <c:pt idx="32">
                  <c:v>10.1643917795863</c:v>
                </c:pt>
                <c:pt idx="33">
                  <c:v>8.0833421267072207</c:v>
                </c:pt>
                <c:pt idx="34">
                  <c:v>8.7595612967560292</c:v>
                </c:pt>
                <c:pt idx="35">
                  <c:v>8.9449386059613794</c:v>
                </c:pt>
                <c:pt idx="36">
                  <c:v>8.7100873270095605</c:v>
                </c:pt>
                <c:pt idx="37">
                  <c:v>7.34772724927452</c:v>
                </c:pt>
                <c:pt idx="38">
                  <c:v>8.1229070959755294</c:v>
                </c:pt>
                <c:pt idx="39">
                  <c:v>11.858815431948299</c:v>
                </c:pt>
                <c:pt idx="40">
                  <c:v>8.4815216469189991</c:v>
                </c:pt>
                <c:pt idx="41">
                  <c:v>7.1724205943477699</c:v>
                </c:pt>
                <c:pt idx="42">
                  <c:v>10.054160155280901</c:v>
                </c:pt>
                <c:pt idx="43">
                  <c:v>7.8104968260966503</c:v>
                </c:pt>
                <c:pt idx="44">
                  <c:v>7.8901108908462501</c:v>
                </c:pt>
                <c:pt idx="45">
                  <c:v>7.6847390165935803</c:v>
                </c:pt>
                <c:pt idx="46">
                  <c:v>7.7704504872353803</c:v>
                </c:pt>
                <c:pt idx="47">
                  <c:v>9.3048841921379299</c:v>
                </c:pt>
                <c:pt idx="48">
                  <c:v>7.7527289450265897</c:v>
                </c:pt>
                <c:pt idx="49">
                  <c:v>7.9221861623827303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'0811-GDP per capita growth'!$K$310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growth'!$K$311:$K$360</c:f>
              <c:numCache>
                <c:formatCode>General</c:formatCode>
                <c:ptCount val="50"/>
                <c:pt idx="0">
                  <c:v>2.99334274010688</c:v>
                </c:pt>
                <c:pt idx="1">
                  <c:v>3.0392401479409599</c:v>
                </c:pt>
                <c:pt idx="2">
                  <c:v>3.1311949715624099</c:v>
                </c:pt>
                <c:pt idx="3">
                  <c:v>5.6190201624287299</c:v>
                </c:pt>
                <c:pt idx="4">
                  <c:v>5.7137057169882697</c:v>
                </c:pt>
                <c:pt idx="5">
                  <c:v>3.4187055232046299</c:v>
                </c:pt>
                <c:pt idx="6">
                  <c:v>8.9213988684338208</c:v>
                </c:pt>
                <c:pt idx="7">
                  <c:v>7.6485575896488402</c:v>
                </c:pt>
                <c:pt idx="8">
                  <c:v>6.3591724743058897</c:v>
                </c:pt>
                <c:pt idx="9">
                  <c:v>18.6961051616913</c:v>
                </c:pt>
                <c:pt idx="10">
                  <c:v>13.6736235206251</c:v>
                </c:pt>
                <c:pt idx="11">
                  <c:v>7.99257540478213</c:v>
                </c:pt>
                <c:pt idx="12">
                  <c:v>9.3423495781127599</c:v>
                </c:pt>
                <c:pt idx="13">
                  <c:v>6.9132975755696</c:v>
                </c:pt>
                <c:pt idx="14">
                  <c:v>10.376906704374599</c:v>
                </c:pt>
                <c:pt idx="15">
                  <c:v>7.2895540114188604</c:v>
                </c:pt>
                <c:pt idx="16">
                  <c:v>8.8693128111585402</c:v>
                </c:pt>
                <c:pt idx="17">
                  <c:v>7.1245732284850298</c:v>
                </c:pt>
                <c:pt idx="18">
                  <c:v>5.50171549467799</c:v>
                </c:pt>
                <c:pt idx="19">
                  <c:v>7.33876171649311</c:v>
                </c:pt>
                <c:pt idx="20">
                  <c:v>7.4890604061193597</c:v>
                </c:pt>
                <c:pt idx="21">
                  <c:v>10.0351880674471</c:v>
                </c:pt>
                <c:pt idx="22">
                  <c:v>15.7189446610535</c:v>
                </c:pt>
                <c:pt idx="23">
                  <c:v>13.2280576510293</c:v>
                </c:pt>
                <c:pt idx="24">
                  <c:v>11.539743625134101</c:v>
                </c:pt>
                <c:pt idx="25">
                  <c:v>8.6685746633693093</c:v>
                </c:pt>
                <c:pt idx="26">
                  <c:v>10.7967790933983</c:v>
                </c:pt>
                <c:pt idx="27">
                  <c:v>13.0536852711517</c:v>
                </c:pt>
                <c:pt idx="28">
                  <c:v>10.095435476532</c:v>
                </c:pt>
                <c:pt idx="29">
                  <c:v>10.108874747421501</c:v>
                </c:pt>
                <c:pt idx="30">
                  <c:v>9.7892438635616905</c:v>
                </c:pt>
                <c:pt idx="31">
                  <c:v>11.6741434105035</c:v>
                </c:pt>
                <c:pt idx="32">
                  <c:v>11.1261161259104</c:v>
                </c:pt>
                <c:pt idx="33">
                  <c:v>9.7688853356431498</c:v>
                </c:pt>
                <c:pt idx="34">
                  <c:v>11.090841114606301</c:v>
                </c:pt>
                <c:pt idx="35">
                  <c:v>8.8006215405604902</c:v>
                </c:pt>
                <c:pt idx="36">
                  <c:v>9.0397714874596193</c:v>
                </c:pt>
                <c:pt idx="37">
                  <c:v>10.981992678006799</c:v>
                </c:pt>
                <c:pt idx="38">
                  <c:v>10.6533049819322</c:v>
                </c:pt>
                <c:pt idx="39">
                  <c:v>11.860559330439299</c:v>
                </c:pt>
                <c:pt idx="40">
                  <c:v>10.2717146449935</c:v>
                </c:pt>
                <c:pt idx="41">
                  <c:v>10.0136458267505</c:v>
                </c:pt>
                <c:pt idx="42">
                  <c:v>10.767143541447201</c:v>
                </c:pt>
                <c:pt idx="43">
                  <c:v>10.1064788389544</c:v>
                </c:pt>
                <c:pt idx="44">
                  <c:v>8.5957764624094999</c:v>
                </c:pt>
                <c:pt idx="45">
                  <c:v>11.4379896007794</c:v>
                </c:pt>
                <c:pt idx="46">
                  <c:v>9.9684893952351104</c:v>
                </c:pt>
                <c:pt idx="47">
                  <c:v>8.5044399787757303</c:v>
                </c:pt>
                <c:pt idx="48">
                  <c:v>7.6923746371523398</c:v>
                </c:pt>
                <c:pt idx="49">
                  <c:v>8.9556705346658205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'0811-GDP per capita growth'!$L$310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growth'!$L$311:$L$360</c:f>
              <c:numCache>
                <c:formatCode>General</c:formatCode>
                <c:ptCount val="50"/>
                <c:pt idx="0">
                  <c:v>2.9826801415586099</c:v>
                </c:pt>
                <c:pt idx="1">
                  <c:v>2.95069446131318</c:v>
                </c:pt>
                <c:pt idx="2">
                  <c:v>3.0571712501297101</c:v>
                </c:pt>
                <c:pt idx="3">
                  <c:v>5.5130035483628896</c:v>
                </c:pt>
                <c:pt idx="4">
                  <c:v>3.3357285248378199</c:v>
                </c:pt>
                <c:pt idx="5">
                  <c:v>3.36840325050539</c:v>
                </c:pt>
                <c:pt idx="6">
                  <c:v>9.3069896911340102</c:v>
                </c:pt>
                <c:pt idx="7">
                  <c:v>9.1772048313095596</c:v>
                </c:pt>
                <c:pt idx="8">
                  <c:v>15.5369915473561</c:v>
                </c:pt>
                <c:pt idx="9">
                  <c:v>5.9950244285923704</c:v>
                </c:pt>
                <c:pt idx="10">
                  <c:v>9.7117819099749401</c:v>
                </c:pt>
                <c:pt idx="11">
                  <c:v>6.1353746510900899</c:v>
                </c:pt>
                <c:pt idx="12">
                  <c:v>6.0153735078328197</c:v>
                </c:pt>
                <c:pt idx="13">
                  <c:v>3.3121563614709801</c:v>
                </c:pt>
                <c:pt idx="14">
                  <c:v>6.6558869772012299</c:v>
                </c:pt>
                <c:pt idx="15">
                  <c:v>8.7268237875193098</c:v>
                </c:pt>
                <c:pt idx="16">
                  <c:v>3.8370776895438001</c:v>
                </c:pt>
                <c:pt idx="17">
                  <c:v>3.7499314628420501</c:v>
                </c:pt>
                <c:pt idx="18">
                  <c:v>4.0097766680028801</c:v>
                </c:pt>
                <c:pt idx="19">
                  <c:v>6.5385394288900098</c:v>
                </c:pt>
                <c:pt idx="20">
                  <c:v>3.2719333312437899</c:v>
                </c:pt>
                <c:pt idx="21">
                  <c:v>3.7607266404160602</c:v>
                </c:pt>
                <c:pt idx="22">
                  <c:v>4.1364427968063202</c:v>
                </c:pt>
                <c:pt idx="23">
                  <c:v>5.8531064462212798</c:v>
                </c:pt>
                <c:pt idx="24">
                  <c:v>3.9700681056335401</c:v>
                </c:pt>
                <c:pt idx="25">
                  <c:v>3.5040782354498701</c:v>
                </c:pt>
                <c:pt idx="26">
                  <c:v>3.3851048585444099</c:v>
                </c:pt>
                <c:pt idx="27">
                  <c:v>4.65824166179382</c:v>
                </c:pt>
                <c:pt idx="28">
                  <c:v>3.41203156409449</c:v>
                </c:pt>
                <c:pt idx="29">
                  <c:v>4.6419793087047196</c:v>
                </c:pt>
                <c:pt idx="30">
                  <c:v>4.9444558282982101</c:v>
                </c:pt>
                <c:pt idx="31">
                  <c:v>4.45103283504438</c:v>
                </c:pt>
                <c:pt idx="32">
                  <c:v>3.3887889569805001</c:v>
                </c:pt>
                <c:pt idx="33">
                  <c:v>4.2724270946776102</c:v>
                </c:pt>
                <c:pt idx="34">
                  <c:v>3.6198505262637699</c:v>
                </c:pt>
                <c:pt idx="35">
                  <c:v>4.1149699417234604</c:v>
                </c:pt>
                <c:pt idx="36">
                  <c:v>3.4209871958798899</c:v>
                </c:pt>
                <c:pt idx="37">
                  <c:v>4.1276991209776099</c:v>
                </c:pt>
                <c:pt idx="38">
                  <c:v>4.1674866201423999</c:v>
                </c:pt>
                <c:pt idx="39">
                  <c:v>3.4409979787518101</c:v>
                </c:pt>
                <c:pt idx="40">
                  <c:v>3.6877193406034499</c:v>
                </c:pt>
                <c:pt idx="41">
                  <c:v>3.9348837569591799</c:v>
                </c:pt>
                <c:pt idx="42">
                  <c:v>3.8319495628602702</c:v>
                </c:pt>
                <c:pt idx="43">
                  <c:v>3.4932770960382298</c:v>
                </c:pt>
                <c:pt idx="44">
                  <c:v>3.9430676769881701</c:v>
                </c:pt>
                <c:pt idx="45">
                  <c:v>3.7425483303551799</c:v>
                </c:pt>
                <c:pt idx="46">
                  <c:v>3.7171076359067698</c:v>
                </c:pt>
                <c:pt idx="47">
                  <c:v>3.47261422557952</c:v>
                </c:pt>
                <c:pt idx="48">
                  <c:v>4.2550658743065597</c:v>
                </c:pt>
                <c:pt idx="49">
                  <c:v>4.0375908805682199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'0811-GDP per capita growth'!$M$310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growth'!$M$311:$M$360</c:f>
              <c:numCache>
                <c:formatCode>General</c:formatCode>
                <c:ptCount val="50"/>
                <c:pt idx="0">
                  <c:v>3.48380733570374</c:v>
                </c:pt>
                <c:pt idx="1">
                  <c:v>3.1002029091649899</c:v>
                </c:pt>
                <c:pt idx="2">
                  <c:v>3.1710560063365101</c:v>
                </c:pt>
                <c:pt idx="3">
                  <c:v>4.0334200996871896</c:v>
                </c:pt>
                <c:pt idx="4">
                  <c:v>31.581175435446301</c:v>
                </c:pt>
                <c:pt idx="5">
                  <c:v>10.7384996151458</c:v>
                </c:pt>
                <c:pt idx="6">
                  <c:v>3.3390807954402701</c:v>
                </c:pt>
                <c:pt idx="7">
                  <c:v>2.9917889889423699</c:v>
                </c:pt>
                <c:pt idx="8">
                  <c:v>8.04116888765871</c:v>
                </c:pt>
                <c:pt idx="9">
                  <c:v>5.2176401089629998</c:v>
                </c:pt>
                <c:pt idx="10">
                  <c:v>4.4174262493893801</c:v>
                </c:pt>
                <c:pt idx="11">
                  <c:v>8.7283553014959896</c:v>
                </c:pt>
                <c:pt idx="12">
                  <c:v>4.7478243786154302</c:v>
                </c:pt>
                <c:pt idx="13">
                  <c:v>4.4073951336063102</c:v>
                </c:pt>
                <c:pt idx="14">
                  <c:v>4.9598336592277299</c:v>
                </c:pt>
                <c:pt idx="15">
                  <c:v>3.4968699511571999</c:v>
                </c:pt>
                <c:pt idx="16">
                  <c:v>3.6940246299034198</c:v>
                </c:pt>
                <c:pt idx="17">
                  <c:v>11.588272500480301</c:v>
                </c:pt>
                <c:pt idx="18">
                  <c:v>4.1588958558843299</c:v>
                </c:pt>
                <c:pt idx="19">
                  <c:v>3.10965860553969</c:v>
                </c:pt>
                <c:pt idx="20">
                  <c:v>4.2985596041757397</c:v>
                </c:pt>
                <c:pt idx="21">
                  <c:v>4.4066997275536401</c:v>
                </c:pt>
                <c:pt idx="22">
                  <c:v>5.5725137302455297</c:v>
                </c:pt>
                <c:pt idx="23">
                  <c:v>4.83610854027269</c:v>
                </c:pt>
                <c:pt idx="24">
                  <c:v>3.6746304250946</c:v>
                </c:pt>
                <c:pt idx="25">
                  <c:v>3.3055386171370098</c:v>
                </c:pt>
                <c:pt idx="26">
                  <c:v>4.14908383568606</c:v>
                </c:pt>
                <c:pt idx="27">
                  <c:v>4.4814991844756804</c:v>
                </c:pt>
                <c:pt idx="28">
                  <c:v>5.1525351062306397</c:v>
                </c:pt>
                <c:pt idx="29">
                  <c:v>6.1018072108515797</c:v>
                </c:pt>
                <c:pt idx="30">
                  <c:v>4.3440480849459702</c:v>
                </c:pt>
                <c:pt idx="31">
                  <c:v>4.5861427500032104</c:v>
                </c:pt>
                <c:pt idx="32">
                  <c:v>3.3021527308543801</c:v>
                </c:pt>
                <c:pt idx="33">
                  <c:v>3.58673817151799</c:v>
                </c:pt>
                <c:pt idx="34">
                  <c:v>3.9443606587520499</c:v>
                </c:pt>
                <c:pt idx="35">
                  <c:v>3.8070287267929799</c:v>
                </c:pt>
                <c:pt idx="36">
                  <c:v>4.7129896738064696</c:v>
                </c:pt>
                <c:pt idx="37">
                  <c:v>3.3775073183399198</c:v>
                </c:pt>
                <c:pt idx="38">
                  <c:v>4.4868017771717401</c:v>
                </c:pt>
                <c:pt idx="39">
                  <c:v>3.46302745403462</c:v>
                </c:pt>
                <c:pt idx="40">
                  <c:v>3.3472593497027798</c:v>
                </c:pt>
                <c:pt idx="41">
                  <c:v>3.5882169394541501</c:v>
                </c:pt>
                <c:pt idx="42">
                  <c:v>3.3700180743856598</c:v>
                </c:pt>
                <c:pt idx="43">
                  <c:v>3.6700421781682899</c:v>
                </c:pt>
                <c:pt idx="44">
                  <c:v>4.4750831970125597</c:v>
                </c:pt>
                <c:pt idx="45">
                  <c:v>3.9015384510128301</c:v>
                </c:pt>
                <c:pt idx="46">
                  <c:v>5.0979154281898804</c:v>
                </c:pt>
                <c:pt idx="47">
                  <c:v>3.6261966838982702</c:v>
                </c:pt>
                <c:pt idx="48">
                  <c:v>3.5009748940449699</c:v>
                </c:pt>
                <c:pt idx="49">
                  <c:v>4.24755679239132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'0811-GDP per capita growth'!$N$310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growth'!$N$311:$N$360</c:f>
              <c:numCache>
                <c:formatCode>General</c:formatCode>
                <c:ptCount val="50"/>
                <c:pt idx="0">
                  <c:v>3.00727745974033</c:v>
                </c:pt>
                <c:pt idx="1">
                  <c:v>2.8892185019641201</c:v>
                </c:pt>
                <c:pt idx="2">
                  <c:v>2.8083501214042301</c:v>
                </c:pt>
                <c:pt idx="3">
                  <c:v>4.1435316737378001</c:v>
                </c:pt>
                <c:pt idx="4">
                  <c:v>3.1409443270360802</c:v>
                </c:pt>
                <c:pt idx="5">
                  <c:v>3.6688026748561602</c:v>
                </c:pt>
                <c:pt idx="6">
                  <c:v>3.2433060811344498</c:v>
                </c:pt>
                <c:pt idx="7">
                  <c:v>4.2490536198691196</c:v>
                </c:pt>
                <c:pt idx="8">
                  <c:v>3.7145158027418899</c:v>
                </c:pt>
                <c:pt idx="9">
                  <c:v>4.1902377886296502</c:v>
                </c:pt>
                <c:pt idx="10">
                  <c:v>4.63934000604951</c:v>
                </c:pt>
                <c:pt idx="11">
                  <c:v>4.5733625874409896</c:v>
                </c:pt>
                <c:pt idx="12">
                  <c:v>3.8626911486781399</c:v>
                </c:pt>
                <c:pt idx="13">
                  <c:v>4.3190951308296697</c:v>
                </c:pt>
                <c:pt idx="14">
                  <c:v>5.1172917628060697</c:v>
                </c:pt>
                <c:pt idx="15">
                  <c:v>11.049807860741501</c:v>
                </c:pt>
                <c:pt idx="16">
                  <c:v>5.0098117850306298</c:v>
                </c:pt>
                <c:pt idx="17">
                  <c:v>4.5072300328782404</c:v>
                </c:pt>
                <c:pt idx="18">
                  <c:v>4.0634448080638199</c:v>
                </c:pt>
                <c:pt idx="19">
                  <c:v>4.8241528808611296</c:v>
                </c:pt>
                <c:pt idx="20">
                  <c:v>4.4458119192449796</c:v>
                </c:pt>
                <c:pt idx="21">
                  <c:v>4.2016728425411101</c:v>
                </c:pt>
                <c:pt idx="22">
                  <c:v>7.6087571651404797</c:v>
                </c:pt>
                <c:pt idx="23">
                  <c:v>7.1909974258965903</c:v>
                </c:pt>
                <c:pt idx="24">
                  <c:v>6.6493887003790704</c:v>
                </c:pt>
                <c:pt idx="25">
                  <c:v>6.0070661572076798</c:v>
                </c:pt>
                <c:pt idx="26">
                  <c:v>6.8275993394794599</c:v>
                </c:pt>
                <c:pt idx="27">
                  <c:v>6.31528448545924</c:v>
                </c:pt>
                <c:pt idx="28">
                  <c:v>5.9169783366988504</c:v>
                </c:pt>
                <c:pt idx="29">
                  <c:v>6.8490637943924098</c:v>
                </c:pt>
                <c:pt idx="30">
                  <c:v>6.7010499240512402</c:v>
                </c:pt>
                <c:pt idx="31">
                  <c:v>5.6304946767331003</c:v>
                </c:pt>
                <c:pt idx="32">
                  <c:v>7.6742987412348604</c:v>
                </c:pt>
                <c:pt idx="33">
                  <c:v>6.2900262738659398</c:v>
                </c:pt>
                <c:pt idx="34">
                  <c:v>5.5700002306029104</c:v>
                </c:pt>
                <c:pt idx="35">
                  <c:v>6.3701929823854204</c:v>
                </c:pt>
                <c:pt idx="36">
                  <c:v>6.2293335041719198</c:v>
                </c:pt>
                <c:pt idx="37">
                  <c:v>5.2908343946197096</c:v>
                </c:pt>
                <c:pt idx="38">
                  <c:v>5.9174900014043201</c:v>
                </c:pt>
                <c:pt idx="39">
                  <c:v>5.9522229070339101</c:v>
                </c:pt>
                <c:pt idx="40">
                  <c:v>5.6320320416590803</c:v>
                </c:pt>
                <c:pt idx="41">
                  <c:v>6.5509213061989202</c:v>
                </c:pt>
                <c:pt idx="42">
                  <c:v>5.5202485120682203</c:v>
                </c:pt>
                <c:pt idx="43">
                  <c:v>5.3999485398644902</c:v>
                </c:pt>
                <c:pt idx="44">
                  <c:v>5.5737378600531304</c:v>
                </c:pt>
                <c:pt idx="45">
                  <c:v>5.1051509811800404</c:v>
                </c:pt>
                <c:pt idx="46">
                  <c:v>5.7164345241235601</c:v>
                </c:pt>
                <c:pt idx="47">
                  <c:v>5.6960134832809697</c:v>
                </c:pt>
                <c:pt idx="48">
                  <c:v>5.7851857209692596</c:v>
                </c:pt>
                <c:pt idx="49">
                  <c:v>5.3435778645577097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'0811-GDP per capita growth'!$O$310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growth'!$O$311:$O$360</c:f>
              <c:numCache>
                <c:formatCode>General</c:formatCode>
                <c:ptCount val="50"/>
                <c:pt idx="0">
                  <c:v>3.0374908195332599</c:v>
                </c:pt>
                <c:pt idx="1">
                  <c:v>2.8520085320576398</c:v>
                </c:pt>
                <c:pt idx="2">
                  <c:v>2.92286465420761</c:v>
                </c:pt>
                <c:pt idx="3">
                  <c:v>3.3764969850679099</c:v>
                </c:pt>
                <c:pt idx="4">
                  <c:v>3.9086642592566201</c:v>
                </c:pt>
                <c:pt idx="5">
                  <c:v>3.51730935716839</c:v>
                </c:pt>
                <c:pt idx="6">
                  <c:v>2.8929283625428401</c:v>
                </c:pt>
                <c:pt idx="7">
                  <c:v>3.3732832284633498</c:v>
                </c:pt>
                <c:pt idx="8">
                  <c:v>3.5104713658308899</c:v>
                </c:pt>
                <c:pt idx="9">
                  <c:v>3.2308780601298301</c:v>
                </c:pt>
                <c:pt idx="10">
                  <c:v>3.5788084633505801</c:v>
                </c:pt>
                <c:pt idx="11">
                  <c:v>3.7892344812618299</c:v>
                </c:pt>
                <c:pt idx="12">
                  <c:v>3.6283924812321202</c:v>
                </c:pt>
                <c:pt idx="13">
                  <c:v>3.6562645332150501</c:v>
                </c:pt>
                <c:pt idx="14">
                  <c:v>3.1663775782430199</c:v>
                </c:pt>
                <c:pt idx="15">
                  <c:v>3.4597189305503502</c:v>
                </c:pt>
                <c:pt idx="16">
                  <c:v>4.2522109458742001</c:v>
                </c:pt>
                <c:pt idx="17">
                  <c:v>3.5601010740494901</c:v>
                </c:pt>
                <c:pt idx="18">
                  <c:v>4.3423647866240396</c:v>
                </c:pt>
                <c:pt idx="19">
                  <c:v>3.9485380690535599</c:v>
                </c:pt>
                <c:pt idx="20">
                  <c:v>3.8374854638042</c:v>
                </c:pt>
                <c:pt idx="21">
                  <c:v>3.3314001945391198</c:v>
                </c:pt>
                <c:pt idx="22">
                  <c:v>5.7408649754599503</c:v>
                </c:pt>
                <c:pt idx="23">
                  <c:v>4.5892405714533098</c:v>
                </c:pt>
                <c:pt idx="24">
                  <c:v>4.7261522814539498</c:v>
                </c:pt>
                <c:pt idx="25">
                  <c:v>4.9188514514624702</c:v>
                </c:pt>
                <c:pt idx="26">
                  <c:v>5.0261401877362903</c:v>
                </c:pt>
                <c:pt idx="27">
                  <c:v>4.6944563754493398</c:v>
                </c:pt>
                <c:pt idx="28">
                  <c:v>4.8219622962915301</c:v>
                </c:pt>
                <c:pt idx="29">
                  <c:v>4.6444771937548701</c:v>
                </c:pt>
                <c:pt idx="30">
                  <c:v>4.7877727657204696</c:v>
                </c:pt>
                <c:pt idx="31">
                  <c:v>4.8758379971657604</c:v>
                </c:pt>
                <c:pt idx="32">
                  <c:v>4.6690988463667198</c:v>
                </c:pt>
                <c:pt idx="33">
                  <c:v>4.1719701231664201</c:v>
                </c:pt>
                <c:pt idx="34">
                  <c:v>4.5104959340968396</c:v>
                </c:pt>
                <c:pt idx="35">
                  <c:v>4.8629125265675599</c:v>
                </c:pt>
                <c:pt idx="36">
                  <c:v>5.2482287854871101</c:v>
                </c:pt>
                <c:pt idx="37">
                  <c:v>4.0848342819438397</c:v>
                </c:pt>
                <c:pt idx="38">
                  <c:v>4.3199496976861997</c:v>
                </c:pt>
                <c:pt idx="39">
                  <c:v>4.6360059485202996</c:v>
                </c:pt>
                <c:pt idx="40">
                  <c:v>4.3422089068864302</c:v>
                </c:pt>
                <c:pt idx="41">
                  <c:v>4.9028059041179999</c:v>
                </c:pt>
                <c:pt idx="42">
                  <c:v>4.2769509536307604</c:v>
                </c:pt>
                <c:pt idx="43">
                  <c:v>4.6286957563252296</c:v>
                </c:pt>
                <c:pt idx="44">
                  <c:v>4.1607908893306202</c:v>
                </c:pt>
                <c:pt idx="45">
                  <c:v>4.8188058446747704</c:v>
                </c:pt>
                <c:pt idx="46">
                  <c:v>4.3690268167898099</c:v>
                </c:pt>
                <c:pt idx="47">
                  <c:v>4.6653553094948901</c:v>
                </c:pt>
                <c:pt idx="48">
                  <c:v>4.5047869486591496</c:v>
                </c:pt>
                <c:pt idx="49">
                  <c:v>4.1950981271226198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'0811-GDP per capita growth'!$P$310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'0811-GDP per capita growth'!$P$311:$P$360</c:f>
              <c:numCache>
                <c:formatCode>General</c:formatCode>
                <c:ptCount val="50"/>
                <c:pt idx="0">
                  <c:v>3.16923115358856</c:v>
                </c:pt>
                <c:pt idx="1">
                  <c:v>3.03297631888455</c:v>
                </c:pt>
                <c:pt idx="2">
                  <c:v>2.9336032684897302</c:v>
                </c:pt>
                <c:pt idx="3">
                  <c:v>2.97272257350027</c:v>
                </c:pt>
                <c:pt idx="4">
                  <c:v>2.9829761088989302</c:v>
                </c:pt>
                <c:pt idx="5">
                  <c:v>2.98629141201401</c:v>
                </c:pt>
                <c:pt idx="6">
                  <c:v>3.02429843276331</c:v>
                </c:pt>
                <c:pt idx="7">
                  <c:v>2.9226996075682798</c:v>
                </c:pt>
                <c:pt idx="8">
                  <c:v>3.0441173908041201</c:v>
                </c:pt>
                <c:pt idx="9">
                  <c:v>2.9888213319171801</c:v>
                </c:pt>
                <c:pt idx="10">
                  <c:v>2.9833750964390302</c:v>
                </c:pt>
                <c:pt idx="11">
                  <c:v>3.100061899515</c:v>
                </c:pt>
                <c:pt idx="12">
                  <c:v>2.9845198474307102</c:v>
                </c:pt>
                <c:pt idx="13">
                  <c:v>2.9221521662552399</c:v>
                </c:pt>
                <c:pt idx="14">
                  <c:v>2.9671078252565399</c:v>
                </c:pt>
                <c:pt idx="15">
                  <c:v>2.9161022143210502</c:v>
                </c:pt>
                <c:pt idx="16">
                  <c:v>2.9099570437612399</c:v>
                </c:pt>
                <c:pt idx="17">
                  <c:v>2.9640387161439699</c:v>
                </c:pt>
                <c:pt idx="18">
                  <c:v>3.1691681492759001</c:v>
                </c:pt>
                <c:pt idx="19">
                  <c:v>3.0031053773560901</c:v>
                </c:pt>
                <c:pt idx="20">
                  <c:v>3.04501859734457</c:v>
                </c:pt>
                <c:pt idx="21">
                  <c:v>2.8175089949083301</c:v>
                </c:pt>
                <c:pt idx="22">
                  <c:v>2.9429281964351302</c:v>
                </c:pt>
                <c:pt idx="23">
                  <c:v>3.1711556286157898</c:v>
                </c:pt>
                <c:pt idx="24">
                  <c:v>2.89414381371772</c:v>
                </c:pt>
                <c:pt idx="25">
                  <c:v>2.93984836976805</c:v>
                </c:pt>
                <c:pt idx="26">
                  <c:v>3.12116420900777</c:v>
                </c:pt>
                <c:pt idx="27">
                  <c:v>3.1463499549754101</c:v>
                </c:pt>
                <c:pt idx="28">
                  <c:v>2.9071768804665798</c:v>
                </c:pt>
                <c:pt idx="29">
                  <c:v>2.9774865260315502</c:v>
                </c:pt>
                <c:pt idx="30">
                  <c:v>2.8930329276741702</c:v>
                </c:pt>
                <c:pt idx="31">
                  <c:v>3.0273478998445702</c:v>
                </c:pt>
                <c:pt idx="32">
                  <c:v>3.1381155502566598</c:v>
                </c:pt>
                <c:pt idx="33">
                  <c:v>2.9451291103411399</c:v>
                </c:pt>
                <c:pt idx="34">
                  <c:v>2.9980858466109099</c:v>
                </c:pt>
                <c:pt idx="35">
                  <c:v>2.9574668162301401</c:v>
                </c:pt>
                <c:pt idx="36">
                  <c:v>2.99014617414183</c:v>
                </c:pt>
                <c:pt idx="37">
                  <c:v>3.0414302386923699</c:v>
                </c:pt>
                <c:pt idx="38">
                  <c:v>3.0198651391047502</c:v>
                </c:pt>
                <c:pt idx="39">
                  <c:v>2.91686860566521</c:v>
                </c:pt>
                <c:pt idx="40">
                  <c:v>3.1066136159100699</c:v>
                </c:pt>
                <c:pt idx="41">
                  <c:v>3.11258615372995</c:v>
                </c:pt>
                <c:pt idx="42">
                  <c:v>3.1349067590968902</c:v>
                </c:pt>
                <c:pt idx="43">
                  <c:v>2.8843300968836298</c:v>
                </c:pt>
                <c:pt idx="44">
                  <c:v>2.9591138619787398</c:v>
                </c:pt>
                <c:pt idx="45">
                  <c:v>2.8620105496997201</c:v>
                </c:pt>
                <c:pt idx="46">
                  <c:v>2.9397895162460799</c:v>
                </c:pt>
                <c:pt idx="47">
                  <c:v>2.9300694110812899</c:v>
                </c:pt>
                <c:pt idx="48">
                  <c:v>2.8921359538139302</c:v>
                </c:pt>
                <c:pt idx="49">
                  <c:v>2.8105604247122402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695200"/>
        <c:axId val="432695592"/>
      </c:lineChart>
      <c:catAx>
        <c:axId val="43269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95592"/>
        <c:crosses val="autoZero"/>
        <c:auto val="1"/>
        <c:lblAlgn val="ctr"/>
        <c:lblOffset val="100"/>
        <c:noMultiLvlLbl val="0"/>
      </c:catAx>
      <c:valAx>
        <c:axId val="43269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 Ranking / All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'0808-GDP per capita'!$B$1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capita'!$B$2:$B$51</c:f>
              <c:numCache>
                <c:formatCode>General</c:formatCode>
                <c:ptCount val="50"/>
                <c:pt idx="0">
                  <c:v>1757.03079477968</c:v>
                </c:pt>
                <c:pt idx="1">
                  <c:v>1179.3412219536699</c:v>
                </c:pt>
                <c:pt idx="2">
                  <c:v>2361.75007281643</c:v>
                </c:pt>
                <c:pt idx="3">
                  <c:v>1324.88249405334</c:v>
                </c:pt>
                <c:pt idx="4">
                  <c:v>1351.6415437119499</c:v>
                </c:pt>
                <c:pt idx="5">
                  <c:v>2411.8471474032799</c:v>
                </c:pt>
                <c:pt idx="6">
                  <c:v>1500.6412277372899</c:v>
                </c:pt>
                <c:pt idx="7">
                  <c:v>1426.12992417901</c:v>
                </c:pt>
                <c:pt idx="8">
                  <c:v>1770.1045163844699</c:v>
                </c:pt>
                <c:pt idx="9">
                  <c:v>1504.9158639273501</c:v>
                </c:pt>
                <c:pt idx="10">
                  <c:v>1316.75727097405</c:v>
                </c:pt>
                <c:pt idx="11">
                  <c:v>1772.4860544742101</c:v>
                </c:pt>
                <c:pt idx="12">
                  <c:v>1180.6657324860801</c:v>
                </c:pt>
                <c:pt idx="13">
                  <c:v>1349.11075524137</c:v>
                </c:pt>
                <c:pt idx="14">
                  <c:v>1190.20231548583</c:v>
                </c:pt>
                <c:pt idx="15">
                  <c:v>2092.7800563775099</c:v>
                </c:pt>
                <c:pt idx="16">
                  <c:v>1603.32120310861</c:v>
                </c:pt>
                <c:pt idx="17">
                  <c:v>1706.22040925548</c:v>
                </c:pt>
                <c:pt idx="18">
                  <c:v>1671.0172802798199</c:v>
                </c:pt>
                <c:pt idx="19">
                  <c:v>2053.4249248996398</c:v>
                </c:pt>
                <c:pt idx="20">
                  <c:v>1478.5998111228901</c:v>
                </c:pt>
                <c:pt idx="21">
                  <c:v>1324.49473812359</c:v>
                </c:pt>
                <c:pt idx="22">
                  <c:v>1742.45428596123</c:v>
                </c:pt>
                <c:pt idx="23">
                  <c:v>1680.3403578571099</c:v>
                </c:pt>
                <c:pt idx="24">
                  <c:v>1254.6875497368001</c:v>
                </c:pt>
                <c:pt idx="25">
                  <c:v>1849.52275656951</c:v>
                </c:pt>
                <c:pt idx="26">
                  <c:v>1703.6065897081801</c:v>
                </c:pt>
                <c:pt idx="27">
                  <c:v>1661.5350472646301</c:v>
                </c:pt>
                <c:pt idx="28">
                  <c:v>1467.4618784300601</c:v>
                </c:pt>
                <c:pt idx="29">
                  <c:v>1534.0946914558201</c:v>
                </c:pt>
                <c:pt idx="30">
                  <c:v>1413.95813494309</c:v>
                </c:pt>
                <c:pt idx="31">
                  <c:v>1567.1393958344499</c:v>
                </c:pt>
                <c:pt idx="32">
                  <c:v>1903.2320759466299</c:v>
                </c:pt>
                <c:pt idx="33">
                  <c:v>3487.4763970294098</c:v>
                </c:pt>
                <c:pt idx="34">
                  <c:v>1555.18551432308</c:v>
                </c:pt>
                <c:pt idx="35">
                  <c:v>1776.9798845123701</c:v>
                </c:pt>
                <c:pt idx="36">
                  <c:v>1240.3967636787399</c:v>
                </c:pt>
                <c:pt idx="37">
                  <c:v>2038.6314453750299</c:v>
                </c:pt>
                <c:pt idx="38">
                  <c:v>1731.5343008151001</c:v>
                </c:pt>
                <c:pt idx="39">
                  <c:v>1772.77701017256</c:v>
                </c:pt>
                <c:pt idx="40">
                  <c:v>2026.5629462453001</c:v>
                </c:pt>
                <c:pt idx="41">
                  <c:v>1502.13417300334</c:v>
                </c:pt>
                <c:pt idx="42">
                  <c:v>1808.8516169599</c:v>
                </c:pt>
                <c:pt idx="43">
                  <c:v>1283.1784867000699</c:v>
                </c:pt>
                <c:pt idx="44">
                  <c:v>1197.8804363383399</c:v>
                </c:pt>
                <c:pt idx="45">
                  <c:v>1878.3240101441099</c:v>
                </c:pt>
                <c:pt idx="46">
                  <c:v>1629.69893795185</c:v>
                </c:pt>
                <c:pt idx="47">
                  <c:v>2453.4699671889698</c:v>
                </c:pt>
                <c:pt idx="48">
                  <c:v>1457.64314053251</c:v>
                </c:pt>
                <c:pt idx="49">
                  <c:v>2065.21099189387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'0808-GDP per capita'!$C$1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capita'!$C$2:$C$51</c:f>
              <c:numCache>
                <c:formatCode>General</c:formatCode>
                <c:ptCount val="50"/>
                <c:pt idx="0">
                  <c:v>12559.486443928299</c:v>
                </c:pt>
                <c:pt idx="1">
                  <c:v>12559.8021993284</c:v>
                </c:pt>
                <c:pt idx="2">
                  <c:v>12559.810363468099</c:v>
                </c:pt>
                <c:pt idx="3">
                  <c:v>12559.8106631065</c:v>
                </c:pt>
                <c:pt idx="4">
                  <c:v>12559.8106631065</c:v>
                </c:pt>
                <c:pt idx="5">
                  <c:v>12559.8106631065</c:v>
                </c:pt>
                <c:pt idx="6">
                  <c:v>12559.8106631065</c:v>
                </c:pt>
                <c:pt idx="7">
                  <c:v>12559.8106631065</c:v>
                </c:pt>
                <c:pt idx="8">
                  <c:v>12559.8106631065</c:v>
                </c:pt>
                <c:pt idx="9">
                  <c:v>12559.8106631065</c:v>
                </c:pt>
                <c:pt idx="10">
                  <c:v>12559.8106631065</c:v>
                </c:pt>
                <c:pt idx="11">
                  <c:v>12559.8106631065</c:v>
                </c:pt>
                <c:pt idx="12">
                  <c:v>12559.8106631065</c:v>
                </c:pt>
                <c:pt idx="13">
                  <c:v>12559.8106631065</c:v>
                </c:pt>
                <c:pt idx="14">
                  <c:v>12559.8106631065</c:v>
                </c:pt>
                <c:pt idx="15">
                  <c:v>12559.8106631065</c:v>
                </c:pt>
                <c:pt idx="16">
                  <c:v>12559.8106631065</c:v>
                </c:pt>
                <c:pt idx="17">
                  <c:v>12559.8106631065</c:v>
                </c:pt>
                <c:pt idx="18">
                  <c:v>12559.8106631065</c:v>
                </c:pt>
                <c:pt idx="19">
                  <c:v>12559.8106631065</c:v>
                </c:pt>
                <c:pt idx="20">
                  <c:v>12559.8106631065</c:v>
                </c:pt>
                <c:pt idx="21">
                  <c:v>12559.8106631065</c:v>
                </c:pt>
                <c:pt idx="22">
                  <c:v>12559.8106631065</c:v>
                </c:pt>
                <c:pt idx="23">
                  <c:v>12559.8106631065</c:v>
                </c:pt>
                <c:pt idx="24">
                  <c:v>12559.8106631065</c:v>
                </c:pt>
                <c:pt idx="25">
                  <c:v>12559.8106631065</c:v>
                </c:pt>
                <c:pt idx="26">
                  <c:v>12559.8106631065</c:v>
                </c:pt>
                <c:pt idx="27">
                  <c:v>12559.8106631065</c:v>
                </c:pt>
                <c:pt idx="28">
                  <c:v>12559.8106631065</c:v>
                </c:pt>
                <c:pt idx="29">
                  <c:v>12559.8106631065</c:v>
                </c:pt>
                <c:pt idx="30">
                  <c:v>12559.8106631065</c:v>
                </c:pt>
                <c:pt idx="31">
                  <c:v>12559.8106631065</c:v>
                </c:pt>
                <c:pt idx="32">
                  <c:v>12559.8106631065</c:v>
                </c:pt>
                <c:pt idx="33">
                  <c:v>12559.8106631065</c:v>
                </c:pt>
                <c:pt idx="34">
                  <c:v>12559.8106631065</c:v>
                </c:pt>
                <c:pt idx="35">
                  <c:v>12559.8106631065</c:v>
                </c:pt>
                <c:pt idx="36">
                  <c:v>12559.8106631065</c:v>
                </c:pt>
                <c:pt idx="37">
                  <c:v>12559.8106631065</c:v>
                </c:pt>
                <c:pt idx="38">
                  <c:v>12559.8106631065</c:v>
                </c:pt>
                <c:pt idx="39">
                  <c:v>12559.8106631065</c:v>
                </c:pt>
                <c:pt idx="40">
                  <c:v>12559.8106631065</c:v>
                </c:pt>
                <c:pt idx="41">
                  <c:v>12559.8106631065</c:v>
                </c:pt>
                <c:pt idx="42">
                  <c:v>12559.8106631065</c:v>
                </c:pt>
                <c:pt idx="43">
                  <c:v>12559.8106631065</c:v>
                </c:pt>
                <c:pt idx="44">
                  <c:v>12559.8106631065</c:v>
                </c:pt>
                <c:pt idx="45">
                  <c:v>12559.8106631065</c:v>
                </c:pt>
                <c:pt idx="46">
                  <c:v>12559.8106631065</c:v>
                </c:pt>
                <c:pt idx="47">
                  <c:v>12559.8106631065</c:v>
                </c:pt>
                <c:pt idx="48">
                  <c:v>12559.8106631065</c:v>
                </c:pt>
                <c:pt idx="49">
                  <c:v>12559.8106631065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'0808-GDP per capita'!$D$1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capita'!$D$2:$D$51</c:f>
              <c:numCache>
                <c:formatCode>General</c:formatCode>
                <c:ptCount val="50"/>
                <c:pt idx="0">
                  <c:v>1313.06307805853</c:v>
                </c:pt>
                <c:pt idx="1">
                  <c:v>1322.0697244043199</c:v>
                </c:pt>
                <c:pt idx="2">
                  <c:v>1334.68971267959</c:v>
                </c:pt>
                <c:pt idx="3">
                  <c:v>1312.9891339560099</c:v>
                </c:pt>
                <c:pt idx="4">
                  <c:v>1308.0671277015099</c:v>
                </c:pt>
                <c:pt idx="5">
                  <c:v>1290.8285667954301</c:v>
                </c:pt>
                <c:pt idx="6">
                  <c:v>1297.9471159631701</c:v>
                </c:pt>
                <c:pt idx="7">
                  <c:v>1366.3320610508499</c:v>
                </c:pt>
                <c:pt idx="8">
                  <c:v>1369.19843737209</c:v>
                </c:pt>
                <c:pt idx="9">
                  <c:v>1370.80562379086</c:v>
                </c:pt>
                <c:pt idx="10">
                  <c:v>1367.0494650537701</c:v>
                </c:pt>
                <c:pt idx="11">
                  <c:v>1362.3611167747199</c:v>
                </c:pt>
                <c:pt idx="12">
                  <c:v>1353.4356163585101</c:v>
                </c:pt>
                <c:pt idx="13">
                  <c:v>1357.6150889695</c:v>
                </c:pt>
                <c:pt idx="14">
                  <c:v>1362.8639000604001</c:v>
                </c:pt>
                <c:pt idx="15">
                  <c:v>1363.3575995000101</c:v>
                </c:pt>
                <c:pt idx="16">
                  <c:v>1365.1518562486699</c:v>
                </c:pt>
                <c:pt idx="17">
                  <c:v>1366.56296369544</c:v>
                </c:pt>
                <c:pt idx="18">
                  <c:v>1368.67709080794</c:v>
                </c:pt>
                <c:pt idx="19">
                  <c:v>1368.3366083390699</c:v>
                </c:pt>
                <c:pt idx="20">
                  <c:v>1369.3425057744601</c:v>
                </c:pt>
                <c:pt idx="21">
                  <c:v>1393.9455253794199</c:v>
                </c:pt>
                <c:pt idx="22">
                  <c:v>1395.8470144517601</c:v>
                </c:pt>
                <c:pt idx="23">
                  <c:v>1398.1250734641001</c:v>
                </c:pt>
                <c:pt idx="24">
                  <c:v>1407.2215865911301</c:v>
                </c:pt>
                <c:pt idx="25">
                  <c:v>1407.5244089064699</c:v>
                </c:pt>
                <c:pt idx="26">
                  <c:v>1423.32822783594</c:v>
                </c:pt>
                <c:pt idx="27">
                  <c:v>1423.59763729972</c:v>
                </c:pt>
                <c:pt idx="28">
                  <c:v>1466.0162351465201</c:v>
                </c:pt>
                <c:pt idx="29">
                  <c:v>1490.63459996458</c:v>
                </c:pt>
                <c:pt idx="30">
                  <c:v>1494.2030988986901</c:v>
                </c:pt>
                <c:pt idx="31">
                  <c:v>1494.42493302548</c:v>
                </c:pt>
                <c:pt idx="32">
                  <c:v>1493.8646914718199</c:v>
                </c:pt>
                <c:pt idx="33">
                  <c:v>1495.97304268112</c:v>
                </c:pt>
                <c:pt idx="34">
                  <c:v>1495.2388407738499</c:v>
                </c:pt>
                <c:pt idx="35">
                  <c:v>1501.09516710568</c:v>
                </c:pt>
                <c:pt idx="36">
                  <c:v>1502.0979185855799</c:v>
                </c:pt>
                <c:pt idx="37">
                  <c:v>1502.0365493535301</c:v>
                </c:pt>
                <c:pt idx="38">
                  <c:v>1507.41392755378</c:v>
                </c:pt>
                <c:pt idx="39">
                  <c:v>1510.73332501049</c:v>
                </c:pt>
                <c:pt idx="40">
                  <c:v>1522.9808080387099</c:v>
                </c:pt>
                <c:pt idx="41">
                  <c:v>1523.83055648652</c:v>
                </c:pt>
                <c:pt idx="42">
                  <c:v>1526.2454748836799</c:v>
                </c:pt>
                <c:pt idx="43">
                  <c:v>1526.4406266184001</c:v>
                </c:pt>
                <c:pt idx="44">
                  <c:v>1525.58688279439</c:v>
                </c:pt>
                <c:pt idx="45">
                  <c:v>1524.60593959789</c:v>
                </c:pt>
                <c:pt idx="46">
                  <c:v>1525.36255666536</c:v>
                </c:pt>
                <c:pt idx="47">
                  <c:v>1532.0784449218199</c:v>
                </c:pt>
                <c:pt idx="48">
                  <c:v>1532.74727841911</c:v>
                </c:pt>
                <c:pt idx="49">
                  <c:v>1535.2900220403801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'0808-GDP per capita'!$E$1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capita'!$E$2:$E$51</c:f>
              <c:numCache>
                <c:formatCode>General</c:formatCode>
                <c:ptCount val="50"/>
                <c:pt idx="0">
                  <c:v>1313.06307669481</c:v>
                </c:pt>
                <c:pt idx="1">
                  <c:v>1322.0697271935501</c:v>
                </c:pt>
                <c:pt idx="2">
                  <c:v>1334.6897166419701</c:v>
                </c:pt>
                <c:pt idx="3">
                  <c:v>1312.98913540787</c:v>
                </c:pt>
                <c:pt idx="4">
                  <c:v>1308.0671292383199</c:v>
                </c:pt>
                <c:pt idx="5">
                  <c:v>1290.8285637255999</c:v>
                </c:pt>
                <c:pt idx="6">
                  <c:v>1297.9471141571601</c:v>
                </c:pt>
                <c:pt idx="7">
                  <c:v>1371.07043050487</c:v>
                </c:pt>
                <c:pt idx="8">
                  <c:v>1374.5225733002101</c:v>
                </c:pt>
                <c:pt idx="9">
                  <c:v>1376.04393190581</c:v>
                </c:pt>
                <c:pt idx="10">
                  <c:v>1371.5023370361801</c:v>
                </c:pt>
                <c:pt idx="11">
                  <c:v>1366.7361298738099</c:v>
                </c:pt>
                <c:pt idx="12">
                  <c:v>1359.2532139554201</c:v>
                </c:pt>
                <c:pt idx="13">
                  <c:v>1362.9444633226201</c:v>
                </c:pt>
                <c:pt idx="14">
                  <c:v>1368.4545407062601</c:v>
                </c:pt>
                <c:pt idx="15">
                  <c:v>1369.13474770112</c:v>
                </c:pt>
                <c:pt idx="16">
                  <c:v>1370.92340616255</c:v>
                </c:pt>
                <c:pt idx="17">
                  <c:v>1372.1450908098</c:v>
                </c:pt>
                <c:pt idx="18">
                  <c:v>1374.1892703010101</c:v>
                </c:pt>
                <c:pt idx="19">
                  <c:v>1374.07347970764</c:v>
                </c:pt>
                <c:pt idx="20">
                  <c:v>1375.0671058493899</c:v>
                </c:pt>
                <c:pt idx="21">
                  <c:v>1398.6009656813801</c:v>
                </c:pt>
                <c:pt idx="22">
                  <c:v>1400.5253109523401</c:v>
                </c:pt>
                <c:pt idx="23">
                  <c:v>1403.0422571023</c:v>
                </c:pt>
                <c:pt idx="24">
                  <c:v>1412.1043856131801</c:v>
                </c:pt>
                <c:pt idx="25">
                  <c:v>1412.38828501276</c:v>
                </c:pt>
                <c:pt idx="26">
                  <c:v>1427.5471917360401</c:v>
                </c:pt>
                <c:pt idx="27">
                  <c:v>1428.07901638053</c:v>
                </c:pt>
                <c:pt idx="28">
                  <c:v>1470.9280239374</c:v>
                </c:pt>
                <c:pt idx="29">
                  <c:v>1495.50309814502</c:v>
                </c:pt>
                <c:pt idx="30">
                  <c:v>1498.88310073196</c:v>
                </c:pt>
                <c:pt idx="31">
                  <c:v>1499.1437595334701</c:v>
                </c:pt>
                <c:pt idx="32">
                  <c:v>1498.54991770527</c:v>
                </c:pt>
                <c:pt idx="33">
                  <c:v>1500.56099979584</c:v>
                </c:pt>
                <c:pt idx="34">
                  <c:v>1499.8629616062001</c:v>
                </c:pt>
                <c:pt idx="35">
                  <c:v>1505.78927464344</c:v>
                </c:pt>
                <c:pt idx="36">
                  <c:v>1506.4912705352999</c:v>
                </c:pt>
                <c:pt idx="37">
                  <c:v>1506.4738390550101</c:v>
                </c:pt>
                <c:pt idx="38">
                  <c:v>1512.0339247703901</c:v>
                </c:pt>
                <c:pt idx="39">
                  <c:v>1515.76220238256</c:v>
                </c:pt>
                <c:pt idx="40">
                  <c:v>1528.1384284088399</c:v>
                </c:pt>
                <c:pt idx="41">
                  <c:v>1529.0134626715901</c:v>
                </c:pt>
                <c:pt idx="42">
                  <c:v>1531.5824295626001</c:v>
                </c:pt>
                <c:pt idx="43">
                  <c:v>1531.9559542234999</c:v>
                </c:pt>
                <c:pt idx="44">
                  <c:v>1531.10847739579</c:v>
                </c:pt>
                <c:pt idx="45">
                  <c:v>1530.00576840488</c:v>
                </c:pt>
                <c:pt idx="46">
                  <c:v>1530.7301372515999</c:v>
                </c:pt>
                <c:pt idx="47">
                  <c:v>1537.27098000723</c:v>
                </c:pt>
                <c:pt idx="48">
                  <c:v>1538.08277351621</c:v>
                </c:pt>
                <c:pt idx="49">
                  <c:v>1541.61140921881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'0808-GDP per capita'!$F$1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capita'!$F$2:$F$51</c:f>
              <c:numCache>
                <c:formatCode>General</c:formatCode>
                <c:ptCount val="50"/>
                <c:pt idx="0">
                  <c:v>1313.0630794240601</c:v>
                </c:pt>
                <c:pt idx="1">
                  <c:v>1322.06972558186</c:v>
                </c:pt>
                <c:pt idx="2">
                  <c:v>1334.68971382722</c:v>
                </c:pt>
                <c:pt idx="3">
                  <c:v>1312.98913499379</c:v>
                </c:pt>
                <c:pt idx="4">
                  <c:v>1308.0671281176201</c:v>
                </c:pt>
                <c:pt idx="5">
                  <c:v>1290.8285673303101</c:v>
                </c:pt>
                <c:pt idx="6">
                  <c:v>1297.94711627025</c:v>
                </c:pt>
                <c:pt idx="7">
                  <c:v>1366.33202225163</c:v>
                </c:pt>
                <c:pt idx="8">
                  <c:v>1369.1983979756999</c:v>
                </c:pt>
                <c:pt idx="9">
                  <c:v>1370.8055839521901</c:v>
                </c:pt>
                <c:pt idx="10">
                  <c:v>1367.0494298332501</c:v>
                </c:pt>
                <c:pt idx="11">
                  <c:v>1362.36108605297</c:v>
                </c:pt>
                <c:pt idx="12">
                  <c:v>1353.43553809795</c:v>
                </c:pt>
                <c:pt idx="13">
                  <c:v>1357.6150235530399</c:v>
                </c:pt>
                <c:pt idx="14">
                  <c:v>1362.8359925094501</c:v>
                </c:pt>
                <c:pt idx="15">
                  <c:v>1363.3292952105</c:v>
                </c:pt>
                <c:pt idx="16">
                  <c:v>1365.1197991910301</c:v>
                </c:pt>
                <c:pt idx="17">
                  <c:v>1366.5323953534</c:v>
                </c:pt>
                <c:pt idx="18">
                  <c:v>1368.49579746581</c:v>
                </c:pt>
                <c:pt idx="19">
                  <c:v>1368.1279516121101</c:v>
                </c:pt>
                <c:pt idx="20">
                  <c:v>1369.1462547531901</c:v>
                </c:pt>
                <c:pt idx="21">
                  <c:v>1393.54379516211</c:v>
                </c:pt>
                <c:pt idx="22">
                  <c:v>1395.3642927359399</c:v>
                </c:pt>
                <c:pt idx="23">
                  <c:v>1397.1085374237</c:v>
                </c:pt>
                <c:pt idx="24">
                  <c:v>1405.8502518581099</c:v>
                </c:pt>
                <c:pt idx="25">
                  <c:v>1406.1822930670201</c:v>
                </c:pt>
                <c:pt idx="26">
                  <c:v>1421.7280262271399</c:v>
                </c:pt>
                <c:pt idx="27">
                  <c:v>1421.19590641932</c:v>
                </c:pt>
                <c:pt idx="28">
                  <c:v>1462.7243481829601</c:v>
                </c:pt>
                <c:pt idx="29">
                  <c:v>1482.36780003127</c:v>
                </c:pt>
                <c:pt idx="30">
                  <c:v>1485.3808170827799</c:v>
                </c:pt>
                <c:pt idx="31">
                  <c:v>1485.5994164977001</c:v>
                </c:pt>
                <c:pt idx="32">
                  <c:v>1485.13034873223</c:v>
                </c:pt>
                <c:pt idx="33">
                  <c:v>1486.99714521736</c:v>
                </c:pt>
                <c:pt idx="34">
                  <c:v>1486.1685295099601</c:v>
                </c:pt>
                <c:pt idx="35">
                  <c:v>1491.9019103268399</c:v>
                </c:pt>
                <c:pt idx="36">
                  <c:v>1493.06086096589</c:v>
                </c:pt>
                <c:pt idx="37">
                  <c:v>1492.6815827333301</c:v>
                </c:pt>
                <c:pt idx="38">
                  <c:v>1495.89145974345</c:v>
                </c:pt>
                <c:pt idx="39">
                  <c:v>1497.7900991813899</c:v>
                </c:pt>
                <c:pt idx="40">
                  <c:v>1506.53871708879</c:v>
                </c:pt>
                <c:pt idx="41">
                  <c:v>1506.2391955266601</c:v>
                </c:pt>
                <c:pt idx="42">
                  <c:v>1508.8701662286301</c:v>
                </c:pt>
                <c:pt idx="43">
                  <c:v>1510.3049225191</c:v>
                </c:pt>
                <c:pt idx="44">
                  <c:v>1509.2943615705501</c:v>
                </c:pt>
                <c:pt idx="45">
                  <c:v>1508.1290424461699</c:v>
                </c:pt>
                <c:pt idx="46">
                  <c:v>1508.6257839878399</c:v>
                </c:pt>
                <c:pt idx="47">
                  <c:v>1514.61062652788</c:v>
                </c:pt>
                <c:pt idx="48">
                  <c:v>1515.9987509259299</c:v>
                </c:pt>
                <c:pt idx="49">
                  <c:v>1518.1749552562901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'0808-GDP per capita'!$G$1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capita'!$G$2:$G$51</c:f>
              <c:numCache>
                <c:formatCode>General</c:formatCode>
                <c:ptCount val="50"/>
                <c:pt idx="0">
                  <c:v>1310.0475624447199</c:v>
                </c:pt>
                <c:pt idx="1">
                  <c:v>1389.04450226265</c:v>
                </c:pt>
                <c:pt idx="2">
                  <c:v>1304.7302582939601</c:v>
                </c:pt>
                <c:pt idx="3">
                  <c:v>1281.77899716415</c:v>
                </c:pt>
                <c:pt idx="4">
                  <c:v>1343.44375787391</c:v>
                </c:pt>
                <c:pt idx="5">
                  <c:v>1312.06126316738</c:v>
                </c:pt>
                <c:pt idx="6">
                  <c:v>1365.1015110938999</c:v>
                </c:pt>
                <c:pt idx="7">
                  <c:v>1326.6691512283501</c:v>
                </c:pt>
                <c:pt idx="8">
                  <c:v>1315.0993237820701</c:v>
                </c:pt>
                <c:pt idx="9">
                  <c:v>1331.9747923746299</c:v>
                </c:pt>
                <c:pt idx="10">
                  <c:v>1266.4456399872299</c:v>
                </c:pt>
                <c:pt idx="11">
                  <c:v>1408.32104983768</c:v>
                </c:pt>
                <c:pt idx="12">
                  <c:v>1434.13564703218</c:v>
                </c:pt>
                <c:pt idx="13">
                  <c:v>1389.8021182629</c:v>
                </c:pt>
                <c:pt idx="14">
                  <c:v>1473.15768012788</c:v>
                </c:pt>
                <c:pt idx="15">
                  <c:v>1449.6379841831799</c:v>
                </c:pt>
                <c:pt idx="16">
                  <c:v>1500.3316461145</c:v>
                </c:pt>
                <c:pt idx="17">
                  <c:v>1443.2684448577199</c:v>
                </c:pt>
                <c:pt idx="18">
                  <c:v>1476.8751737841201</c:v>
                </c:pt>
                <c:pt idx="19">
                  <c:v>1472.3900389543701</c:v>
                </c:pt>
                <c:pt idx="20">
                  <c:v>1384.2290682913399</c:v>
                </c:pt>
                <c:pt idx="21">
                  <c:v>1347.3153340203</c:v>
                </c:pt>
                <c:pt idx="22">
                  <c:v>1428.0956589848499</c:v>
                </c:pt>
                <c:pt idx="23">
                  <c:v>1419.8023632448701</c:v>
                </c:pt>
                <c:pt idx="24">
                  <c:v>1387.1030153253701</c:v>
                </c:pt>
                <c:pt idx="25">
                  <c:v>1440.7991872636901</c:v>
                </c:pt>
                <c:pt idx="26">
                  <c:v>1430.0621197529299</c:v>
                </c:pt>
                <c:pt idx="27">
                  <c:v>1518.2984122282601</c:v>
                </c:pt>
                <c:pt idx="28">
                  <c:v>1493.31657337202</c:v>
                </c:pt>
                <c:pt idx="29">
                  <c:v>1645.09892708698</c:v>
                </c:pt>
                <c:pt idx="30">
                  <c:v>1406.8283600777199</c:v>
                </c:pt>
                <c:pt idx="31">
                  <c:v>1427.3504529443201</c:v>
                </c:pt>
                <c:pt idx="32">
                  <c:v>1538.9158641139099</c:v>
                </c:pt>
                <c:pt idx="33">
                  <c:v>1311.3136885686199</c:v>
                </c:pt>
                <c:pt idx="34">
                  <c:v>1487.2760837735</c:v>
                </c:pt>
                <c:pt idx="35">
                  <c:v>1361.8192026230399</c:v>
                </c:pt>
                <c:pt idx="36">
                  <c:v>1367.60503701368</c:v>
                </c:pt>
                <c:pt idx="37">
                  <c:v>1527.7926135299499</c:v>
                </c:pt>
                <c:pt idx="38">
                  <c:v>1378.8803516841699</c:v>
                </c:pt>
                <c:pt idx="39">
                  <c:v>1444.9728410206401</c:v>
                </c:pt>
                <c:pt idx="40">
                  <c:v>1433.70226115783</c:v>
                </c:pt>
                <c:pt idx="41">
                  <c:v>1452.76384198192</c:v>
                </c:pt>
                <c:pt idx="42">
                  <c:v>1472.8290351888299</c:v>
                </c:pt>
                <c:pt idx="43">
                  <c:v>1500.4147090255001</c:v>
                </c:pt>
                <c:pt idx="44">
                  <c:v>1450.2957670528499</c:v>
                </c:pt>
                <c:pt idx="45">
                  <c:v>1582.31801814708</c:v>
                </c:pt>
                <c:pt idx="46">
                  <c:v>1419.8328276032901</c:v>
                </c:pt>
                <c:pt idx="47">
                  <c:v>1458.4331249645099</c:v>
                </c:pt>
                <c:pt idx="48">
                  <c:v>1380.33481664589</c:v>
                </c:pt>
                <c:pt idx="49">
                  <c:v>1556.4437345680501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'0808-GDP per capita'!$H$1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capita'!$H$2:$H$51</c:f>
              <c:numCache>
                <c:formatCode>General</c:formatCode>
                <c:ptCount val="50"/>
                <c:pt idx="0">
                  <c:v>12014.2028746002</c:v>
                </c:pt>
                <c:pt idx="1">
                  <c:v>4764.9685394395401</c:v>
                </c:pt>
                <c:pt idx="2">
                  <c:v>4432.5848822635999</c:v>
                </c:pt>
                <c:pt idx="3">
                  <c:v>2163.3746459784502</c:v>
                </c:pt>
                <c:pt idx="4">
                  <c:v>1411.62453709799</c:v>
                </c:pt>
                <c:pt idx="5">
                  <c:v>1512.5239392826099</c:v>
                </c:pt>
                <c:pt idx="6">
                  <c:v>1579.2326597272599</c:v>
                </c:pt>
                <c:pt idx="7">
                  <c:v>1467.1441448283099</c:v>
                </c:pt>
                <c:pt idx="8">
                  <c:v>1549.4192743265501</c:v>
                </c:pt>
                <c:pt idx="9">
                  <c:v>1578.879729533</c:v>
                </c:pt>
                <c:pt idx="10">
                  <c:v>1349.7509456712901</c:v>
                </c:pt>
                <c:pt idx="11">
                  <c:v>1475.68249181395</c:v>
                </c:pt>
                <c:pt idx="12">
                  <c:v>1441.5972338177501</c:v>
                </c:pt>
                <c:pt idx="13">
                  <c:v>1368.9005297666599</c:v>
                </c:pt>
                <c:pt idx="14">
                  <c:v>1448.9901619981199</c:v>
                </c:pt>
                <c:pt idx="15">
                  <c:v>1546.13397319246</c:v>
                </c:pt>
                <c:pt idx="16">
                  <c:v>1590.48956131465</c:v>
                </c:pt>
                <c:pt idx="17">
                  <c:v>1459.3689972794</c:v>
                </c:pt>
                <c:pt idx="18">
                  <c:v>1595.57732677934</c:v>
                </c:pt>
                <c:pt idx="19">
                  <c:v>1482.70886054636</c:v>
                </c:pt>
                <c:pt idx="20">
                  <c:v>1413.86273695004</c:v>
                </c:pt>
                <c:pt idx="21">
                  <c:v>1426.6143580779799</c:v>
                </c:pt>
                <c:pt idx="22">
                  <c:v>1573.03783250332</c:v>
                </c:pt>
                <c:pt idx="23">
                  <c:v>1517.27502372041</c:v>
                </c:pt>
                <c:pt idx="24">
                  <c:v>1520.82680222812</c:v>
                </c:pt>
                <c:pt idx="25">
                  <c:v>1413.33717751879</c:v>
                </c:pt>
                <c:pt idx="26">
                  <c:v>1398.41066866139</c:v>
                </c:pt>
                <c:pt idx="27">
                  <c:v>1424.3587461869799</c:v>
                </c:pt>
                <c:pt idx="28">
                  <c:v>1595.67249592038</c:v>
                </c:pt>
                <c:pt idx="29">
                  <c:v>1506.58695410876</c:v>
                </c:pt>
                <c:pt idx="30">
                  <c:v>1595.3777292126199</c:v>
                </c:pt>
                <c:pt idx="31">
                  <c:v>1520.70304829725</c:v>
                </c:pt>
                <c:pt idx="32">
                  <c:v>1597.1582070673901</c:v>
                </c:pt>
                <c:pt idx="33">
                  <c:v>1464.8367876048701</c:v>
                </c:pt>
                <c:pt idx="34">
                  <c:v>1638.35145915978</c:v>
                </c:pt>
                <c:pt idx="35">
                  <c:v>1586.6980148591499</c:v>
                </c:pt>
                <c:pt idx="36">
                  <c:v>1609.88328139182</c:v>
                </c:pt>
                <c:pt idx="37">
                  <c:v>1443.7243726905599</c:v>
                </c:pt>
                <c:pt idx="38">
                  <c:v>1474.07147716906</c:v>
                </c:pt>
                <c:pt idx="39">
                  <c:v>1466.2481820875801</c:v>
                </c:pt>
                <c:pt idx="40">
                  <c:v>1382.7342203022999</c:v>
                </c:pt>
                <c:pt idx="41">
                  <c:v>1482.2356741169301</c:v>
                </c:pt>
                <c:pt idx="42">
                  <c:v>1393.8719777476499</c:v>
                </c:pt>
                <c:pt idx="43">
                  <c:v>1475.90018221644</c:v>
                </c:pt>
                <c:pt idx="44">
                  <c:v>1473.5853890265</c:v>
                </c:pt>
                <c:pt idx="45">
                  <c:v>1465.15990277683</c:v>
                </c:pt>
                <c:pt idx="46">
                  <c:v>1369.9545599059099</c:v>
                </c:pt>
                <c:pt idx="47">
                  <c:v>1483.88832199533</c:v>
                </c:pt>
                <c:pt idx="48">
                  <c:v>1461.50545978325</c:v>
                </c:pt>
                <c:pt idx="49">
                  <c:v>1432.59463925717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'0808-GDP per capita'!$I$1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capita'!$I$2:$I$51</c:f>
              <c:numCache>
                <c:formatCode>General</c:formatCode>
                <c:ptCount val="50"/>
                <c:pt idx="0">
                  <c:v>6233.7091068128202</c:v>
                </c:pt>
                <c:pt idx="1">
                  <c:v>1871.4730979968899</c:v>
                </c:pt>
                <c:pt idx="2">
                  <c:v>1856.9805513261199</c:v>
                </c:pt>
                <c:pt idx="3">
                  <c:v>4142.9062992377803</c:v>
                </c:pt>
                <c:pt idx="4">
                  <c:v>1680.6640630935201</c:v>
                </c:pt>
                <c:pt idx="5">
                  <c:v>1431.8321403345899</c:v>
                </c:pt>
                <c:pt idx="6">
                  <c:v>1865.65389470694</c:v>
                </c:pt>
                <c:pt idx="7">
                  <c:v>1865.8832739361701</c:v>
                </c:pt>
                <c:pt idx="8">
                  <c:v>4362.7615247693002</c:v>
                </c:pt>
                <c:pt idx="9">
                  <c:v>1629.9136206426699</c:v>
                </c:pt>
                <c:pt idx="10">
                  <c:v>1803.0504965427899</c:v>
                </c:pt>
                <c:pt idx="11">
                  <c:v>1800.0201289929601</c:v>
                </c:pt>
                <c:pt idx="12">
                  <c:v>1553.3191364884301</c:v>
                </c:pt>
                <c:pt idx="13">
                  <c:v>1620.3744129802501</c:v>
                </c:pt>
                <c:pt idx="14">
                  <c:v>1585.6018540130599</c:v>
                </c:pt>
                <c:pt idx="15">
                  <c:v>1641.0454152708501</c:v>
                </c:pt>
                <c:pt idx="16">
                  <c:v>1588.2545803206899</c:v>
                </c:pt>
                <c:pt idx="17">
                  <c:v>1512.7100396159999</c:v>
                </c:pt>
                <c:pt idx="18">
                  <c:v>1657.51649812807</c:v>
                </c:pt>
                <c:pt idx="19">
                  <c:v>1492.5919397422599</c:v>
                </c:pt>
                <c:pt idx="20">
                  <c:v>1527.63590216893</c:v>
                </c:pt>
                <c:pt idx="21">
                  <c:v>1523.4310725625601</c:v>
                </c:pt>
                <c:pt idx="22">
                  <c:v>1464.42580707814</c:v>
                </c:pt>
                <c:pt idx="23">
                  <c:v>1439.18467159739</c:v>
                </c:pt>
                <c:pt idx="24">
                  <c:v>1406.1110586331399</c:v>
                </c:pt>
                <c:pt idx="25">
                  <c:v>1520.49291990339</c:v>
                </c:pt>
                <c:pt idx="26">
                  <c:v>1543.9654690638399</c:v>
                </c:pt>
                <c:pt idx="27">
                  <c:v>1560.1165528772401</c:v>
                </c:pt>
                <c:pt idx="28">
                  <c:v>1623.2992043153099</c:v>
                </c:pt>
                <c:pt idx="29">
                  <c:v>1582.8004790687501</c:v>
                </c:pt>
                <c:pt idx="30">
                  <c:v>1580.38164437193</c:v>
                </c:pt>
                <c:pt idx="31">
                  <c:v>1514.4691599893499</c:v>
                </c:pt>
                <c:pt idx="32">
                  <c:v>1567.9337744545401</c:v>
                </c:pt>
                <c:pt idx="33">
                  <c:v>1596.8218254569399</c:v>
                </c:pt>
                <c:pt idx="34">
                  <c:v>1555.7919771668301</c:v>
                </c:pt>
                <c:pt idx="35">
                  <c:v>1539.92008381305</c:v>
                </c:pt>
                <c:pt idx="36">
                  <c:v>1462.7745149500199</c:v>
                </c:pt>
                <c:pt idx="37">
                  <c:v>1550.5821889091701</c:v>
                </c:pt>
                <c:pt idx="38">
                  <c:v>1495.6920511173601</c:v>
                </c:pt>
                <c:pt idx="39">
                  <c:v>1537.0983074387</c:v>
                </c:pt>
                <c:pt idx="40">
                  <c:v>1420.7957536712699</c:v>
                </c:pt>
                <c:pt idx="41">
                  <c:v>1490.4478360830699</c:v>
                </c:pt>
                <c:pt idx="42">
                  <c:v>1506.36974767318</c:v>
                </c:pt>
                <c:pt idx="43">
                  <c:v>1437.99974460677</c:v>
                </c:pt>
                <c:pt idx="44">
                  <c:v>1633.99251687232</c:v>
                </c:pt>
                <c:pt idx="45">
                  <c:v>1476.44542404716</c:v>
                </c:pt>
                <c:pt idx="46">
                  <c:v>1478.78940640614</c:v>
                </c:pt>
                <c:pt idx="47">
                  <c:v>1541.9510086162099</c:v>
                </c:pt>
                <c:pt idx="48">
                  <c:v>1488.5913304703099</c:v>
                </c:pt>
                <c:pt idx="49">
                  <c:v>1541.4106747762801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'0808-GDP per capita'!$J$1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capita'!$J$2:$J$51</c:f>
              <c:numCache>
                <c:formatCode>General</c:formatCode>
                <c:ptCount val="50"/>
                <c:pt idx="0">
                  <c:v>6768.7322725019003</c:v>
                </c:pt>
                <c:pt idx="1">
                  <c:v>4518.9651483922698</c:v>
                </c:pt>
                <c:pt idx="2">
                  <c:v>4620.2143414720604</c:v>
                </c:pt>
                <c:pt idx="3">
                  <c:v>1943.3267125792599</c:v>
                </c:pt>
                <c:pt idx="4">
                  <c:v>2049.45975229026</c:v>
                </c:pt>
                <c:pt idx="5">
                  <c:v>1535.7551963389501</c:v>
                </c:pt>
                <c:pt idx="6">
                  <c:v>1745.71276794968</c:v>
                </c:pt>
                <c:pt idx="7">
                  <c:v>1771.96008771578</c:v>
                </c:pt>
                <c:pt idx="8">
                  <c:v>1628.0620412768001</c:v>
                </c:pt>
                <c:pt idx="9">
                  <c:v>1501.6240775254701</c:v>
                </c:pt>
                <c:pt idx="10">
                  <c:v>1434.3679644672</c:v>
                </c:pt>
                <c:pt idx="11">
                  <c:v>1527.4527769492199</c:v>
                </c:pt>
                <c:pt idx="12">
                  <c:v>1531.1983764745301</c:v>
                </c:pt>
                <c:pt idx="13">
                  <c:v>1593.9347195124999</c:v>
                </c:pt>
                <c:pt idx="14">
                  <c:v>1542.1472444164899</c:v>
                </c:pt>
                <c:pt idx="15">
                  <c:v>1547.06970883599</c:v>
                </c:pt>
                <c:pt idx="16">
                  <c:v>1642.4840062936501</c:v>
                </c:pt>
                <c:pt idx="17">
                  <c:v>1478.39156164366</c:v>
                </c:pt>
                <c:pt idx="18">
                  <c:v>1508.4170945052999</c:v>
                </c:pt>
                <c:pt idx="19">
                  <c:v>1457.3638665155399</c:v>
                </c:pt>
                <c:pt idx="20">
                  <c:v>1396.9804978408399</c:v>
                </c:pt>
                <c:pt idx="21">
                  <c:v>1433.4300604996299</c:v>
                </c:pt>
                <c:pt idx="22">
                  <c:v>1567.83839489509</c:v>
                </c:pt>
                <c:pt idx="23">
                  <c:v>1496.23018919168</c:v>
                </c:pt>
                <c:pt idx="24">
                  <c:v>1505.2799329530901</c:v>
                </c:pt>
                <c:pt idx="25">
                  <c:v>1503.05379722109</c:v>
                </c:pt>
                <c:pt idx="26">
                  <c:v>1515.4192699188</c:v>
                </c:pt>
                <c:pt idx="27">
                  <c:v>1431.56345056435</c:v>
                </c:pt>
                <c:pt idx="28">
                  <c:v>1435.7286703064101</c:v>
                </c:pt>
                <c:pt idx="29">
                  <c:v>1408.17682473335</c:v>
                </c:pt>
                <c:pt idx="30">
                  <c:v>1488.2695163608801</c:v>
                </c:pt>
                <c:pt idx="31">
                  <c:v>1736.7616737282899</c:v>
                </c:pt>
                <c:pt idx="32">
                  <c:v>1591.6659933861999</c:v>
                </c:pt>
                <c:pt idx="33">
                  <c:v>1530.9771084685699</c:v>
                </c:pt>
                <c:pt idx="34">
                  <c:v>1517.9040375204299</c:v>
                </c:pt>
                <c:pt idx="35">
                  <c:v>1475.61125972075</c:v>
                </c:pt>
                <c:pt idx="36">
                  <c:v>1583.43384201564</c:v>
                </c:pt>
                <c:pt idx="37">
                  <c:v>1474.40190602749</c:v>
                </c:pt>
                <c:pt idx="38">
                  <c:v>1442.2363280039699</c:v>
                </c:pt>
                <c:pt idx="39">
                  <c:v>1432.7295545719001</c:v>
                </c:pt>
                <c:pt idx="40">
                  <c:v>1507.3290273257401</c:v>
                </c:pt>
                <c:pt idx="41">
                  <c:v>1379.10130215033</c:v>
                </c:pt>
                <c:pt idx="42">
                  <c:v>1475.5432422610299</c:v>
                </c:pt>
                <c:pt idx="43">
                  <c:v>1331.1014103898401</c:v>
                </c:pt>
                <c:pt idx="44">
                  <c:v>1622.8841388775299</c:v>
                </c:pt>
                <c:pt idx="45">
                  <c:v>1365.9098387972599</c:v>
                </c:pt>
                <c:pt idx="46">
                  <c:v>1431.47338063762</c:v>
                </c:pt>
                <c:pt idx="47">
                  <c:v>1353.71005296046</c:v>
                </c:pt>
                <c:pt idx="48">
                  <c:v>1492.83492066082</c:v>
                </c:pt>
                <c:pt idx="49">
                  <c:v>1584.83557117438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'0808-GDP per capita'!$K$1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capita'!$K$2:$K$51</c:f>
              <c:numCache>
                <c:formatCode>General</c:formatCode>
                <c:ptCount val="50"/>
                <c:pt idx="0">
                  <c:v>13127.692480908299</c:v>
                </c:pt>
                <c:pt idx="1">
                  <c:v>7191.43209300732</c:v>
                </c:pt>
                <c:pt idx="2">
                  <c:v>2027.90369695714</c:v>
                </c:pt>
                <c:pt idx="3">
                  <c:v>1478.7138423635199</c:v>
                </c:pt>
                <c:pt idx="4">
                  <c:v>4116.2876051345302</c:v>
                </c:pt>
                <c:pt idx="5">
                  <c:v>1572.2936428196599</c:v>
                </c:pt>
                <c:pt idx="6">
                  <c:v>2121.3469235270099</c:v>
                </c:pt>
                <c:pt idx="7">
                  <c:v>1637.8382950688499</c:v>
                </c:pt>
                <c:pt idx="8">
                  <c:v>4287.6937883105002</c:v>
                </c:pt>
                <c:pt idx="9">
                  <c:v>1482.1055373604099</c:v>
                </c:pt>
                <c:pt idx="10">
                  <c:v>1512.4135010965999</c:v>
                </c:pt>
                <c:pt idx="11">
                  <c:v>1871.03719928245</c:v>
                </c:pt>
                <c:pt idx="12">
                  <c:v>1531.34925210759</c:v>
                </c:pt>
                <c:pt idx="13">
                  <c:v>1533.5692053778901</c:v>
                </c:pt>
                <c:pt idx="14">
                  <c:v>1525.5992297807099</c:v>
                </c:pt>
                <c:pt idx="15">
                  <c:v>1559.75291999923</c:v>
                </c:pt>
                <c:pt idx="16">
                  <c:v>1790.3835632161399</c:v>
                </c:pt>
                <c:pt idx="17">
                  <c:v>1663.0483704748799</c:v>
                </c:pt>
                <c:pt idx="18">
                  <c:v>1538.8668065603999</c:v>
                </c:pt>
                <c:pt idx="19">
                  <c:v>1581.2506945017301</c:v>
                </c:pt>
                <c:pt idx="20">
                  <c:v>1570.4971790880199</c:v>
                </c:pt>
                <c:pt idx="21">
                  <c:v>1542.7156287351199</c:v>
                </c:pt>
                <c:pt idx="22">
                  <c:v>1494.63896993967</c:v>
                </c:pt>
                <c:pt idx="23">
                  <c:v>1531.7590889872399</c:v>
                </c:pt>
                <c:pt idx="24">
                  <c:v>1476.9521062408701</c:v>
                </c:pt>
                <c:pt idx="25">
                  <c:v>1527.28662439764</c:v>
                </c:pt>
                <c:pt idx="26">
                  <c:v>1555.90908584167</c:v>
                </c:pt>
                <c:pt idx="27">
                  <c:v>1438.8458709085301</c:v>
                </c:pt>
                <c:pt idx="28">
                  <c:v>1512.6532580329299</c:v>
                </c:pt>
                <c:pt idx="29">
                  <c:v>1629.96295746242</c:v>
                </c:pt>
                <c:pt idx="30">
                  <c:v>1503.41926632184</c:v>
                </c:pt>
                <c:pt idx="31">
                  <c:v>1557.9593697405401</c:v>
                </c:pt>
                <c:pt idx="32">
                  <c:v>1546.2643637505601</c:v>
                </c:pt>
                <c:pt idx="33">
                  <c:v>1599.38525762074</c:v>
                </c:pt>
                <c:pt idx="34">
                  <c:v>1604.5903098951101</c:v>
                </c:pt>
                <c:pt idx="35">
                  <c:v>1489.2715713310499</c:v>
                </c:pt>
                <c:pt idx="36">
                  <c:v>1532.3708677929999</c:v>
                </c:pt>
                <c:pt idx="37">
                  <c:v>1639.4275305895901</c:v>
                </c:pt>
                <c:pt idx="38">
                  <c:v>1591.1310653011601</c:v>
                </c:pt>
                <c:pt idx="39">
                  <c:v>1580.8842509267599</c:v>
                </c:pt>
                <c:pt idx="40">
                  <c:v>1556.35673351013</c:v>
                </c:pt>
                <c:pt idx="41">
                  <c:v>1536.1359348446299</c:v>
                </c:pt>
                <c:pt idx="42">
                  <c:v>1514.3504772871199</c:v>
                </c:pt>
                <c:pt idx="43">
                  <c:v>1439.70164221611</c:v>
                </c:pt>
                <c:pt idx="44">
                  <c:v>1501.1763037590399</c:v>
                </c:pt>
                <c:pt idx="45">
                  <c:v>1416.0407211668</c:v>
                </c:pt>
                <c:pt idx="46">
                  <c:v>1530.47762525641</c:v>
                </c:pt>
                <c:pt idx="47">
                  <c:v>1443.16190893616</c:v>
                </c:pt>
                <c:pt idx="48">
                  <c:v>1469.43054964881</c:v>
                </c:pt>
                <c:pt idx="49">
                  <c:v>1492.4898881324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'0808-GDP per capita'!$L$1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capita'!$L$2:$L$51</c:f>
              <c:numCache>
                <c:formatCode>General</c:formatCode>
                <c:ptCount val="50"/>
                <c:pt idx="0">
                  <c:v>12402.2218700509</c:v>
                </c:pt>
                <c:pt idx="1">
                  <c:v>8971.0020910137191</c:v>
                </c:pt>
                <c:pt idx="2">
                  <c:v>6550.1935164288998</c:v>
                </c:pt>
                <c:pt idx="3">
                  <c:v>7115.7602900591301</c:v>
                </c:pt>
                <c:pt idx="4">
                  <c:v>7426.0474323080298</c:v>
                </c:pt>
                <c:pt idx="5">
                  <c:v>13099.7013028621</c:v>
                </c:pt>
                <c:pt idx="6">
                  <c:v>4924.2173583614604</c:v>
                </c:pt>
                <c:pt idx="7">
                  <c:v>12269.9673499289</c:v>
                </c:pt>
                <c:pt idx="8">
                  <c:v>4499.0417220010704</c:v>
                </c:pt>
                <c:pt idx="9">
                  <c:v>12050.722279347699</c:v>
                </c:pt>
                <c:pt idx="10">
                  <c:v>7252.3462329170397</c:v>
                </c:pt>
                <c:pt idx="11">
                  <c:v>1624.5626395833599</c:v>
                </c:pt>
                <c:pt idx="12">
                  <c:v>9359.6644311043292</c:v>
                </c:pt>
                <c:pt idx="13">
                  <c:v>7151.9383725675198</c:v>
                </c:pt>
                <c:pt idx="14">
                  <c:v>9358.7047079293407</c:v>
                </c:pt>
                <c:pt idx="15">
                  <c:v>1763.5549633440401</c:v>
                </c:pt>
                <c:pt idx="16">
                  <c:v>6818.8058134085504</c:v>
                </c:pt>
                <c:pt idx="17">
                  <c:v>11916.9665056217</c:v>
                </c:pt>
                <c:pt idx="18">
                  <c:v>7116.7774083234699</c:v>
                </c:pt>
                <c:pt idx="19">
                  <c:v>7352.4838420226197</c:v>
                </c:pt>
                <c:pt idx="20">
                  <c:v>4457.29945956356</c:v>
                </c:pt>
                <c:pt idx="21">
                  <c:v>4290.2064423046304</c:v>
                </c:pt>
                <c:pt idx="22">
                  <c:v>6803.8105260710199</c:v>
                </c:pt>
                <c:pt idx="23">
                  <c:v>9855.8469665212906</c:v>
                </c:pt>
                <c:pt idx="24">
                  <c:v>7164.1473458062001</c:v>
                </c:pt>
                <c:pt idx="25">
                  <c:v>7321.8375321777503</c:v>
                </c:pt>
                <c:pt idx="26">
                  <c:v>7088.7803196764598</c:v>
                </c:pt>
                <c:pt idx="27">
                  <c:v>7087.4411291217502</c:v>
                </c:pt>
                <c:pt idx="28">
                  <c:v>7343.5485624680296</c:v>
                </c:pt>
                <c:pt idx="29">
                  <c:v>9298.9749739705494</c:v>
                </c:pt>
                <c:pt idx="30">
                  <c:v>9096.2356851568893</c:v>
                </c:pt>
                <c:pt idx="31">
                  <c:v>14692.233524085001</c:v>
                </c:pt>
                <c:pt idx="32">
                  <c:v>7370.8361289581599</c:v>
                </c:pt>
                <c:pt idx="33">
                  <c:v>12502.334295930001</c:v>
                </c:pt>
                <c:pt idx="34">
                  <c:v>9245.9403772117093</c:v>
                </c:pt>
                <c:pt idx="35">
                  <c:v>9436.5829732198508</c:v>
                </c:pt>
                <c:pt idx="36">
                  <c:v>7012.2857474935799</c:v>
                </c:pt>
                <c:pt idx="37">
                  <c:v>4567.1077343400102</c:v>
                </c:pt>
                <c:pt idx="38">
                  <c:v>9847.8347192132896</c:v>
                </c:pt>
                <c:pt idx="39">
                  <c:v>9245.2307438526495</c:v>
                </c:pt>
                <c:pt idx="40">
                  <c:v>7360.1448383853703</c:v>
                </c:pt>
                <c:pt idx="41">
                  <c:v>9305.5597867919205</c:v>
                </c:pt>
                <c:pt idx="42">
                  <c:v>12009.6841103595</c:v>
                </c:pt>
                <c:pt idx="43">
                  <c:v>9357.2376814918407</c:v>
                </c:pt>
                <c:pt idx="44">
                  <c:v>9267.0751026545295</c:v>
                </c:pt>
                <c:pt idx="45">
                  <c:v>9285.6413774934608</c:v>
                </c:pt>
                <c:pt idx="46">
                  <c:v>1643.9264112044</c:v>
                </c:pt>
                <c:pt idx="47">
                  <c:v>4577.5420174629799</c:v>
                </c:pt>
                <c:pt idx="48">
                  <c:v>6603.6670089359304</c:v>
                </c:pt>
                <c:pt idx="49">
                  <c:v>6459.9750063282099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'0808-GDP per capita'!$M$1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capita'!$M$2:$M$51</c:f>
              <c:numCache>
                <c:formatCode>General</c:formatCode>
                <c:ptCount val="50"/>
                <c:pt idx="0">
                  <c:v>7354.5949006740602</c:v>
                </c:pt>
                <c:pt idx="1">
                  <c:v>9753.5262177092809</c:v>
                </c:pt>
                <c:pt idx="2">
                  <c:v>12044.521980084901</c:v>
                </c:pt>
                <c:pt idx="3">
                  <c:v>9562.6739725158295</c:v>
                </c:pt>
                <c:pt idx="4">
                  <c:v>10223.5774862003</c:v>
                </c:pt>
                <c:pt idx="5">
                  <c:v>14863.478397014</c:v>
                </c:pt>
                <c:pt idx="6">
                  <c:v>5242.0511712233802</c:v>
                </c:pt>
                <c:pt idx="7">
                  <c:v>11949.359978131301</c:v>
                </c:pt>
                <c:pt idx="8">
                  <c:v>6877.2529151673598</c:v>
                </c:pt>
                <c:pt idx="9">
                  <c:v>4483.4623512995204</c:v>
                </c:pt>
                <c:pt idx="10">
                  <c:v>6780.1598486409202</c:v>
                </c:pt>
                <c:pt idx="11">
                  <c:v>9331.5159304218905</c:v>
                </c:pt>
                <c:pt idx="12">
                  <c:v>9470.6394703053793</c:v>
                </c:pt>
                <c:pt idx="13">
                  <c:v>10003.431674055</c:v>
                </c:pt>
                <c:pt idx="14">
                  <c:v>11989.219158644401</c:v>
                </c:pt>
                <c:pt idx="15">
                  <c:v>4480.4605678420603</c:v>
                </c:pt>
                <c:pt idx="16">
                  <c:v>9842.8198547216707</c:v>
                </c:pt>
                <c:pt idx="17">
                  <c:v>11883.309599530099</c:v>
                </c:pt>
                <c:pt idx="18">
                  <c:v>4426.2753623769604</c:v>
                </c:pt>
                <c:pt idx="19">
                  <c:v>9148.8419045578103</c:v>
                </c:pt>
                <c:pt idx="20">
                  <c:v>9185.2290601040804</c:v>
                </c:pt>
                <c:pt idx="21">
                  <c:v>9769.3209317251094</c:v>
                </c:pt>
                <c:pt idx="22">
                  <c:v>6567.6425339673597</c:v>
                </c:pt>
                <c:pt idx="23">
                  <c:v>9958.0990770773205</c:v>
                </c:pt>
                <c:pt idx="24">
                  <c:v>4524.5394458429</c:v>
                </c:pt>
                <c:pt idx="25">
                  <c:v>6622.26449056805</c:v>
                </c:pt>
                <c:pt idx="26">
                  <c:v>7104.82358675061</c:v>
                </c:pt>
                <c:pt idx="27">
                  <c:v>9268.2125058266502</c:v>
                </c:pt>
                <c:pt idx="28">
                  <c:v>9919.1115317192907</c:v>
                </c:pt>
                <c:pt idx="29">
                  <c:v>4434.4650494979096</c:v>
                </c:pt>
                <c:pt idx="30">
                  <c:v>6915.5190694774701</c:v>
                </c:pt>
                <c:pt idx="31">
                  <c:v>9639.0961499102505</c:v>
                </c:pt>
                <c:pt idx="32">
                  <c:v>7181.6249409737702</c:v>
                </c:pt>
                <c:pt idx="33">
                  <c:v>9413.7963594126595</c:v>
                </c:pt>
                <c:pt idx="34">
                  <c:v>4478.4384402071601</c:v>
                </c:pt>
                <c:pt idx="35">
                  <c:v>9611.3584832921697</c:v>
                </c:pt>
                <c:pt idx="36">
                  <c:v>6545.0329952825796</c:v>
                </c:pt>
                <c:pt idx="37">
                  <c:v>12106.7198769401</c:v>
                </c:pt>
                <c:pt idx="38">
                  <c:v>4296.0274378866598</c:v>
                </c:pt>
                <c:pt idx="39">
                  <c:v>6585.9600701970203</c:v>
                </c:pt>
                <c:pt idx="40">
                  <c:v>12009.384369584601</c:v>
                </c:pt>
                <c:pt idx="41">
                  <c:v>6826.86710753629</c:v>
                </c:pt>
                <c:pt idx="42">
                  <c:v>4403.7010273657797</c:v>
                </c:pt>
                <c:pt idx="43">
                  <c:v>1766.6592698689799</c:v>
                </c:pt>
                <c:pt idx="44">
                  <c:v>12027.0559656977</c:v>
                </c:pt>
                <c:pt idx="45">
                  <c:v>4484.7175779628697</c:v>
                </c:pt>
                <c:pt idx="46">
                  <c:v>7057.9222767219098</c:v>
                </c:pt>
                <c:pt idx="47">
                  <c:v>9535.6307896093804</c:v>
                </c:pt>
                <c:pt idx="48">
                  <c:v>6679.6034516864802</c:v>
                </c:pt>
                <c:pt idx="49">
                  <c:v>7124.4004272822804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'0808-GDP per capita'!$N$1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capita'!$N$2:$N$51</c:f>
              <c:numCache>
                <c:formatCode>General</c:formatCode>
                <c:ptCount val="50"/>
                <c:pt idx="0">
                  <c:v>12012.548903733399</c:v>
                </c:pt>
                <c:pt idx="1">
                  <c:v>4452.6211642615299</c:v>
                </c:pt>
                <c:pt idx="2">
                  <c:v>1598.1274537944601</c:v>
                </c:pt>
                <c:pt idx="3">
                  <c:v>4166.3879849261502</c:v>
                </c:pt>
                <c:pt idx="4">
                  <c:v>1531.3880942088799</c:v>
                </c:pt>
                <c:pt idx="5">
                  <c:v>1453.6395627556401</c:v>
                </c:pt>
                <c:pt idx="6">
                  <c:v>1436.61812270262</c:v>
                </c:pt>
                <c:pt idx="7">
                  <c:v>1499.59584046843</c:v>
                </c:pt>
                <c:pt idx="8">
                  <c:v>1607.7089765236401</c:v>
                </c:pt>
                <c:pt idx="9">
                  <c:v>1597.10281757544</c:v>
                </c:pt>
                <c:pt idx="10">
                  <c:v>1519.11762238146</c:v>
                </c:pt>
                <c:pt idx="11">
                  <c:v>1417.2859743362999</c:v>
                </c:pt>
                <c:pt idx="12">
                  <c:v>1453.1164412687001</c:v>
                </c:pt>
                <c:pt idx="13">
                  <c:v>1549.6378342318701</c:v>
                </c:pt>
                <c:pt idx="14">
                  <c:v>1529.97709407716</c:v>
                </c:pt>
                <c:pt idx="15">
                  <c:v>1438.7823729306899</c:v>
                </c:pt>
                <c:pt idx="16">
                  <c:v>1556.2437575998799</c:v>
                </c:pt>
                <c:pt idx="17">
                  <c:v>1419.67428774059</c:v>
                </c:pt>
                <c:pt idx="18">
                  <c:v>1436.1056555981099</c:v>
                </c:pt>
                <c:pt idx="19">
                  <c:v>1474.95266828168</c:v>
                </c:pt>
                <c:pt idx="20">
                  <c:v>1514.86529096561</c:v>
                </c:pt>
                <c:pt idx="21">
                  <c:v>1338.5007273690301</c:v>
                </c:pt>
                <c:pt idx="22">
                  <c:v>1647.08382172457</c:v>
                </c:pt>
                <c:pt idx="23">
                  <c:v>1504.0437857993199</c:v>
                </c:pt>
                <c:pt idx="24">
                  <c:v>1365.21592847276</c:v>
                </c:pt>
                <c:pt idx="25">
                  <c:v>1568.1139348209499</c:v>
                </c:pt>
                <c:pt idx="26">
                  <c:v>1501.96363673677</c:v>
                </c:pt>
                <c:pt idx="27">
                  <c:v>1463.35687076656</c:v>
                </c:pt>
                <c:pt idx="28">
                  <c:v>1632.90190773008</c:v>
                </c:pt>
                <c:pt idx="29">
                  <c:v>1473.3500076641701</c:v>
                </c:pt>
                <c:pt idx="30">
                  <c:v>1456.63838977415</c:v>
                </c:pt>
                <c:pt idx="31">
                  <c:v>1539.7628411968301</c:v>
                </c:pt>
                <c:pt idx="32">
                  <c:v>1355.4373446069601</c:v>
                </c:pt>
                <c:pt idx="33">
                  <c:v>1453.97935397741</c:v>
                </c:pt>
                <c:pt idx="34">
                  <c:v>1413.6138707084101</c:v>
                </c:pt>
                <c:pt idx="35">
                  <c:v>1444.9669771075501</c:v>
                </c:pt>
                <c:pt idx="36">
                  <c:v>1371.2996147182801</c:v>
                </c:pt>
                <c:pt idx="37">
                  <c:v>1462.8416162508199</c:v>
                </c:pt>
                <c:pt idx="38">
                  <c:v>1435.27948117855</c:v>
                </c:pt>
                <c:pt idx="39">
                  <c:v>1392.5893751727999</c:v>
                </c:pt>
                <c:pt idx="40">
                  <c:v>1482.64544001839</c:v>
                </c:pt>
                <c:pt idx="41">
                  <c:v>1499.9135241178999</c:v>
                </c:pt>
                <c:pt idx="42">
                  <c:v>1432.3766602258499</c:v>
                </c:pt>
                <c:pt idx="43">
                  <c:v>1402.4501739868899</c:v>
                </c:pt>
                <c:pt idx="44">
                  <c:v>1580.95237936034</c:v>
                </c:pt>
                <c:pt idx="45">
                  <c:v>1456.17240770787</c:v>
                </c:pt>
                <c:pt idx="46">
                  <c:v>1596.24162804618</c:v>
                </c:pt>
                <c:pt idx="47">
                  <c:v>1316.57692290926</c:v>
                </c:pt>
                <c:pt idx="48">
                  <c:v>1468.3930959669899</c:v>
                </c:pt>
                <c:pt idx="49">
                  <c:v>1602.69004984361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'0808-GDP per capita'!$O$1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capita'!$O$2:$O$51</c:f>
              <c:numCache>
                <c:formatCode>General</c:formatCode>
                <c:ptCount val="50"/>
                <c:pt idx="0">
                  <c:v>12311.052787803501</c:v>
                </c:pt>
                <c:pt idx="1">
                  <c:v>9531.5416996118201</c:v>
                </c:pt>
                <c:pt idx="2">
                  <c:v>1377.83448975683</c:v>
                </c:pt>
                <c:pt idx="3">
                  <c:v>3676.21256639698</c:v>
                </c:pt>
                <c:pt idx="4">
                  <c:v>1379.55992470619</c:v>
                </c:pt>
                <c:pt idx="5">
                  <c:v>1429.8550447605701</c:v>
                </c:pt>
                <c:pt idx="6">
                  <c:v>1416.63388356783</c:v>
                </c:pt>
                <c:pt idx="7">
                  <c:v>1533.4667074355</c:v>
                </c:pt>
                <c:pt idx="8">
                  <c:v>1467.2044997432699</c:v>
                </c:pt>
                <c:pt idx="9">
                  <c:v>1486.85454379979</c:v>
                </c:pt>
                <c:pt idx="10">
                  <c:v>1506.1287001842099</c:v>
                </c:pt>
                <c:pt idx="11">
                  <c:v>1421.7697202878301</c:v>
                </c:pt>
                <c:pt idx="12">
                  <c:v>1383.12399339285</c:v>
                </c:pt>
                <c:pt idx="13">
                  <c:v>1604.1109666513</c:v>
                </c:pt>
                <c:pt idx="14">
                  <c:v>1666.9531299919299</c:v>
                </c:pt>
                <c:pt idx="15">
                  <c:v>1560.0481753737299</c:v>
                </c:pt>
                <c:pt idx="16">
                  <c:v>1567.4031969308801</c:v>
                </c:pt>
                <c:pt idx="17">
                  <c:v>1531.1842713492199</c:v>
                </c:pt>
                <c:pt idx="18">
                  <c:v>1620.83022499104</c:v>
                </c:pt>
                <c:pt idx="19">
                  <c:v>1423.1960263373501</c:v>
                </c:pt>
                <c:pt idx="20">
                  <c:v>1389.1029475973201</c:v>
                </c:pt>
                <c:pt idx="21">
                  <c:v>1380.85697621126</c:v>
                </c:pt>
                <c:pt idx="22">
                  <c:v>1342.1504296232499</c:v>
                </c:pt>
                <c:pt idx="23">
                  <c:v>1543.9127463898001</c:v>
                </c:pt>
                <c:pt idx="24">
                  <c:v>1500.8597098469099</c:v>
                </c:pt>
                <c:pt idx="25">
                  <c:v>1448.5882584625999</c:v>
                </c:pt>
                <c:pt idx="26">
                  <c:v>1338.4047140935199</c:v>
                </c:pt>
                <c:pt idx="27">
                  <c:v>1424.19075674491</c:v>
                </c:pt>
                <c:pt idx="28">
                  <c:v>1615.60327318741</c:v>
                </c:pt>
                <c:pt idx="29">
                  <c:v>1359.96745962773</c:v>
                </c:pt>
                <c:pt idx="30">
                  <c:v>1579.36075021797</c:v>
                </c:pt>
                <c:pt idx="31">
                  <c:v>1393.86116819123</c:v>
                </c:pt>
                <c:pt idx="32">
                  <c:v>1602.29816837622</c:v>
                </c:pt>
                <c:pt idx="33">
                  <c:v>1438.5648415098899</c:v>
                </c:pt>
                <c:pt idx="34">
                  <c:v>1585.1131266618299</c:v>
                </c:pt>
                <c:pt idx="35">
                  <c:v>1330.3664189165099</c:v>
                </c:pt>
                <c:pt idx="36">
                  <c:v>1412.6069584658201</c:v>
                </c:pt>
                <c:pt idx="37">
                  <c:v>1378.21287366757</c:v>
                </c:pt>
                <c:pt idx="38">
                  <c:v>1459.65506274218</c:v>
                </c:pt>
                <c:pt idx="39">
                  <c:v>1470.94064854352</c:v>
                </c:pt>
                <c:pt idx="40">
                  <c:v>1435.5865056057801</c:v>
                </c:pt>
                <c:pt idx="41">
                  <c:v>1350.8754299560601</c:v>
                </c:pt>
                <c:pt idx="42">
                  <c:v>1389.4821058272901</c:v>
                </c:pt>
                <c:pt idx="43">
                  <c:v>1410.9990253380499</c:v>
                </c:pt>
                <c:pt idx="44">
                  <c:v>1487.69969280548</c:v>
                </c:pt>
                <c:pt idx="45">
                  <c:v>1431.8392328569801</c:v>
                </c:pt>
                <c:pt idx="46">
                  <c:v>1310.71048727484</c:v>
                </c:pt>
                <c:pt idx="47">
                  <c:v>1382.4355891857899</c:v>
                </c:pt>
                <c:pt idx="48">
                  <c:v>1505.0847713911201</c:v>
                </c:pt>
                <c:pt idx="49">
                  <c:v>1450.6260882433601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'0808-GDP per capita'!$P$1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capita'!$P$2:$P$51</c:f>
              <c:numCache>
                <c:formatCode>General</c:formatCode>
                <c:ptCount val="50"/>
                <c:pt idx="0">
                  <c:v>14689.4522349257</c:v>
                </c:pt>
                <c:pt idx="1">
                  <c:v>11982.8845615066</c:v>
                </c:pt>
                <c:pt idx="2">
                  <c:v>11889.054639837101</c:v>
                </c:pt>
                <c:pt idx="3">
                  <c:v>7052.3403045553096</c:v>
                </c:pt>
                <c:pt idx="4">
                  <c:v>1554.70567889836</c:v>
                </c:pt>
                <c:pt idx="5">
                  <c:v>1436.37669148636</c:v>
                </c:pt>
                <c:pt idx="6">
                  <c:v>1389.97834024699</c:v>
                </c:pt>
                <c:pt idx="7">
                  <c:v>1567.9239815124299</c:v>
                </c:pt>
                <c:pt idx="8">
                  <c:v>1756.2999427373099</c:v>
                </c:pt>
                <c:pt idx="9">
                  <c:v>1519.7728058688399</c:v>
                </c:pt>
                <c:pt idx="10">
                  <c:v>1541.2414103405199</c:v>
                </c:pt>
                <c:pt idx="11">
                  <c:v>1585.9764440701999</c:v>
                </c:pt>
                <c:pt idx="12">
                  <c:v>1479.1790214930299</c:v>
                </c:pt>
                <c:pt idx="13">
                  <c:v>1723.1110346519599</c:v>
                </c:pt>
                <c:pt idx="14">
                  <c:v>1669.48876321584</c:v>
                </c:pt>
                <c:pt idx="15">
                  <c:v>1579.3249991064399</c:v>
                </c:pt>
                <c:pt idx="16">
                  <c:v>1548.9136653035901</c:v>
                </c:pt>
                <c:pt idx="17">
                  <c:v>1659.9355135401199</c:v>
                </c:pt>
                <c:pt idx="18">
                  <c:v>1661.7272256774299</c:v>
                </c:pt>
                <c:pt idx="19">
                  <c:v>1737.0883588097499</c:v>
                </c:pt>
                <c:pt idx="20">
                  <c:v>1512.8845778331399</c:v>
                </c:pt>
                <c:pt idx="21">
                  <c:v>1465.8482217045901</c:v>
                </c:pt>
                <c:pt idx="22">
                  <c:v>1675.4593071622601</c:v>
                </c:pt>
                <c:pt idx="23">
                  <c:v>1397.64251477995</c:v>
                </c:pt>
                <c:pt idx="24">
                  <c:v>1706.9784811177001</c:v>
                </c:pt>
                <c:pt idx="25">
                  <c:v>1386.65676073951</c:v>
                </c:pt>
                <c:pt idx="26">
                  <c:v>1368.03232004446</c:v>
                </c:pt>
                <c:pt idx="27">
                  <c:v>1323.9177260812</c:v>
                </c:pt>
                <c:pt idx="28">
                  <c:v>1588.82885689982</c:v>
                </c:pt>
                <c:pt idx="29">
                  <c:v>1548.8390935682</c:v>
                </c:pt>
                <c:pt idx="30">
                  <c:v>1411.3949271460499</c:v>
                </c:pt>
                <c:pt idx="31">
                  <c:v>1467.3018429604101</c:v>
                </c:pt>
                <c:pt idx="32">
                  <c:v>1455.18657287361</c:v>
                </c:pt>
                <c:pt idx="33">
                  <c:v>1387.8391809566799</c:v>
                </c:pt>
                <c:pt idx="34">
                  <c:v>1430.53729447826</c:v>
                </c:pt>
                <c:pt idx="35">
                  <c:v>1750.8938109105</c:v>
                </c:pt>
                <c:pt idx="36">
                  <c:v>1780.6690101761801</c:v>
                </c:pt>
                <c:pt idx="37">
                  <c:v>1540.4766377534299</c:v>
                </c:pt>
                <c:pt idx="38">
                  <c:v>1452.7129363469501</c:v>
                </c:pt>
                <c:pt idx="39">
                  <c:v>1585.8568924430599</c:v>
                </c:pt>
                <c:pt idx="40">
                  <c:v>1648.39010224345</c:v>
                </c:pt>
                <c:pt idx="41">
                  <c:v>1957.25629186742</c:v>
                </c:pt>
                <c:pt idx="42">
                  <c:v>1671.5474985327601</c:v>
                </c:pt>
                <c:pt idx="43">
                  <c:v>1557.8374081009899</c:v>
                </c:pt>
                <c:pt idx="44">
                  <c:v>1642.3602960170899</c:v>
                </c:pt>
                <c:pt idx="45">
                  <c:v>1462.7206290455199</c:v>
                </c:pt>
                <c:pt idx="46">
                  <c:v>1353.8917896560399</c:v>
                </c:pt>
                <c:pt idx="47">
                  <c:v>1555.0559740486899</c:v>
                </c:pt>
                <c:pt idx="48">
                  <c:v>1611.1754784264999</c:v>
                </c:pt>
                <c:pt idx="49">
                  <c:v>1689.0458278368301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698728"/>
        <c:axId val="432697944"/>
      </c:lineChart>
      <c:catAx>
        <c:axId val="432698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97944"/>
        <c:crosses val="autoZero"/>
        <c:auto val="1"/>
        <c:lblAlgn val="ctr"/>
        <c:lblOffset val="100"/>
        <c:noMultiLvlLbl val="0"/>
      </c:catAx>
      <c:valAx>
        <c:axId val="43269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9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 Ranking / Implicit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'2718-External Intervention'!$B$207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Intervention'!$B$208:$B$257</c:f>
              <c:numCache>
                <c:formatCode>General</c:formatCode>
                <c:ptCount val="50"/>
                <c:pt idx="0">
                  <c:v>3.0330417696899898</c:v>
                </c:pt>
                <c:pt idx="1">
                  <c:v>46.2515277999007</c:v>
                </c:pt>
                <c:pt idx="2">
                  <c:v>14.617446348796999</c:v>
                </c:pt>
                <c:pt idx="3">
                  <c:v>84.038824499253494</c:v>
                </c:pt>
                <c:pt idx="4">
                  <c:v>22.728287559635799</c:v>
                </c:pt>
                <c:pt idx="5">
                  <c:v>19.908879291279501</c:v>
                </c:pt>
                <c:pt idx="6">
                  <c:v>15.7404836019636</c:v>
                </c:pt>
                <c:pt idx="7">
                  <c:v>20.3417586170888</c:v>
                </c:pt>
                <c:pt idx="8">
                  <c:v>104.858703213016</c:v>
                </c:pt>
                <c:pt idx="9">
                  <c:v>58.7258593600789</c:v>
                </c:pt>
                <c:pt idx="10">
                  <c:v>23.056215732864899</c:v>
                </c:pt>
                <c:pt idx="11">
                  <c:v>9.8094686607578208</c:v>
                </c:pt>
                <c:pt idx="12">
                  <c:v>13.132783060854701</c:v>
                </c:pt>
                <c:pt idx="13">
                  <c:v>24.191532758188</c:v>
                </c:pt>
                <c:pt idx="14">
                  <c:v>11.017520856889</c:v>
                </c:pt>
                <c:pt idx="15">
                  <c:v>22.928919838833799</c:v>
                </c:pt>
                <c:pt idx="16">
                  <c:v>9.9881101544964803</c:v>
                </c:pt>
                <c:pt idx="17">
                  <c:v>18.556721837388899</c:v>
                </c:pt>
                <c:pt idx="18">
                  <c:v>6.8320298247936497</c:v>
                </c:pt>
                <c:pt idx="19">
                  <c:v>9.3604964775649595</c:v>
                </c:pt>
                <c:pt idx="20">
                  <c:v>25.965215695393901</c:v>
                </c:pt>
                <c:pt idx="21">
                  <c:v>5708.7273053737099</c:v>
                </c:pt>
                <c:pt idx="22">
                  <c:v>4031.9108823197098</c:v>
                </c:pt>
                <c:pt idx="23">
                  <c:v>2519.87343332609</c:v>
                </c:pt>
                <c:pt idx="24">
                  <c:v>636.63249469931202</c:v>
                </c:pt>
                <c:pt idx="25">
                  <c:v>35341.852617396697</c:v>
                </c:pt>
                <c:pt idx="26">
                  <c:v>16642.991249998799</c:v>
                </c:pt>
                <c:pt idx="27">
                  <c:v>32589.1606911247</c:v>
                </c:pt>
                <c:pt idx="28">
                  <c:v>33009.840663504299</c:v>
                </c:pt>
                <c:pt idx="29">
                  <c:v>32658.746001872401</c:v>
                </c:pt>
                <c:pt idx="30">
                  <c:v>30090.567584915101</c:v>
                </c:pt>
                <c:pt idx="31">
                  <c:v>34987.346881961501</c:v>
                </c:pt>
                <c:pt idx="32">
                  <c:v>30307.711677722298</c:v>
                </c:pt>
                <c:pt idx="33">
                  <c:v>35599.872521167003</c:v>
                </c:pt>
                <c:pt idx="34">
                  <c:v>33745.277758664102</c:v>
                </c:pt>
                <c:pt idx="35">
                  <c:v>5.4323760118286799</c:v>
                </c:pt>
                <c:pt idx="36">
                  <c:v>5.4323760118286799</c:v>
                </c:pt>
                <c:pt idx="37">
                  <c:v>5.4323760118286799</c:v>
                </c:pt>
                <c:pt idx="38">
                  <c:v>5.4323760118286799</c:v>
                </c:pt>
                <c:pt idx="39">
                  <c:v>5.4323760118286799</c:v>
                </c:pt>
                <c:pt idx="40">
                  <c:v>5.4323760118286799</c:v>
                </c:pt>
                <c:pt idx="41">
                  <c:v>5.4323760118286799</c:v>
                </c:pt>
                <c:pt idx="42">
                  <c:v>5.4323760118286799</c:v>
                </c:pt>
                <c:pt idx="43">
                  <c:v>5.4323760118286799</c:v>
                </c:pt>
                <c:pt idx="44">
                  <c:v>5.4323760118286799</c:v>
                </c:pt>
                <c:pt idx="45">
                  <c:v>5.4323760118286799</c:v>
                </c:pt>
                <c:pt idx="46">
                  <c:v>5.4323760118286799</c:v>
                </c:pt>
                <c:pt idx="47">
                  <c:v>5.4323760118286799</c:v>
                </c:pt>
                <c:pt idx="48">
                  <c:v>5.4323760118286799</c:v>
                </c:pt>
                <c:pt idx="49">
                  <c:v>5.4323760118286799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'2718-External Intervention'!$C$207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Intervention'!$C$208:$C$257</c:f>
              <c:numCache>
                <c:formatCode>General</c:formatCode>
                <c:ptCount val="50"/>
                <c:pt idx="0">
                  <c:v>1.6523772697766801</c:v>
                </c:pt>
                <c:pt idx="1">
                  <c:v>1.7586848542669999</c:v>
                </c:pt>
                <c:pt idx="2">
                  <c:v>1.75677846482885</c:v>
                </c:pt>
                <c:pt idx="3">
                  <c:v>1.77877658498904</c:v>
                </c:pt>
                <c:pt idx="4">
                  <c:v>1.7787741084985</c:v>
                </c:pt>
                <c:pt idx="5">
                  <c:v>1.77879000151166</c:v>
                </c:pt>
                <c:pt idx="6">
                  <c:v>1.7787574619739099</c:v>
                </c:pt>
                <c:pt idx="7">
                  <c:v>1.7787501373924699</c:v>
                </c:pt>
                <c:pt idx="8">
                  <c:v>1.7785277379264799</c:v>
                </c:pt>
                <c:pt idx="9">
                  <c:v>1.77852708849056</c:v>
                </c:pt>
                <c:pt idx="10">
                  <c:v>1.7785282866490499</c:v>
                </c:pt>
                <c:pt idx="11">
                  <c:v>1.77852828664728</c:v>
                </c:pt>
                <c:pt idx="12">
                  <c:v>1.7785282866493799</c:v>
                </c:pt>
                <c:pt idx="13">
                  <c:v>1.7785282866493799</c:v>
                </c:pt>
                <c:pt idx="14">
                  <c:v>1.7785282866493799</c:v>
                </c:pt>
                <c:pt idx="15">
                  <c:v>1.7785282866493699</c:v>
                </c:pt>
                <c:pt idx="16">
                  <c:v>1.7785282866493499</c:v>
                </c:pt>
                <c:pt idx="17">
                  <c:v>1.7785282866493</c:v>
                </c:pt>
                <c:pt idx="18">
                  <c:v>1.7785282866490999</c:v>
                </c:pt>
                <c:pt idx="19">
                  <c:v>1.7785282866485399</c:v>
                </c:pt>
                <c:pt idx="20">
                  <c:v>1.77852828664707</c:v>
                </c:pt>
                <c:pt idx="21">
                  <c:v>1.7785282866493799</c:v>
                </c:pt>
                <c:pt idx="22">
                  <c:v>1.7785282866493799</c:v>
                </c:pt>
                <c:pt idx="23">
                  <c:v>1.7785282866493799</c:v>
                </c:pt>
                <c:pt idx="24">
                  <c:v>1.7785282866493799</c:v>
                </c:pt>
                <c:pt idx="25">
                  <c:v>1.7785282866493799</c:v>
                </c:pt>
                <c:pt idx="26">
                  <c:v>1.7785282866493799</c:v>
                </c:pt>
                <c:pt idx="27">
                  <c:v>1.7785282866493799</c:v>
                </c:pt>
                <c:pt idx="28">
                  <c:v>1.7785282866493799</c:v>
                </c:pt>
                <c:pt idx="29">
                  <c:v>1.7785282866493799</c:v>
                </c:pt>
                <c:pt idx="30">
                  <c:v>1.7785282866493799</c:v>
                </c:pt>
                <c:pt idx="31">
                  <c:v>1.7785282866493799</c:v>
                </c:pt>
                <c:pt idx="32">
                  <c:v>1.7785282866493799</c:v>
                </c:pt>
                <c:pt idx="33">
                  <c:v>1.7785282866493799</c:v>
                </c:pt>
                <c:pt idx="34">
                  <c:v>1.7785282866493799</c:v>
                </c:pt>
                <c:pt idx="35">
                  <c:v>1.7785282866493799</c:v>
                </c:pt>
                <c:pt idx="36">
                  <c:v>1.7785282866493799</c:v>
                </c:pt>
                <c:pt idx="37">
                  <c:v>1.7785282866493799</c:v>
                </c:pt>
                <c:pt idx="38">
                  <c:v>1.7785282866493799</c:v>
                </c:pt>
                <c:pt idx="39">
                  <c:v>1.7785282866493799</c:v>
                </c:pt>
                <c:pt idx="40">
                  <c:v>1.7785282866493799</c:v>
                </c:pt>
                <c:pt idx="41">
                  <c:v>1.7785282866493799</c:v>
                </c:pt>
                <c:pt idx="42">
                  <c:v>1.7785282866493799</c:v>
                </c:pt>
                <c:pt idx="43">
                  <c:v>1.7785282866493799</c:v>
                </c:pt>
                <c:pt idx="44">
                  <c:v>1.7785282866493799</c:v>
                </c:pt>
                <c:pt idx="45">
                  <c:v>1.7785282866493799</c:v>
                </c:pt>
                <c:pt idx="46">
                  <c:v>1.7785282866493799</c:v>
                </c:pt>
                <c:pt idx="47">
                  <c:v>1.7785282866493799</c:v>
                </c:pt>
                <c:pt idx="48">
                  <c:v>1.7785282866493799</c:v>
                </c:pt>
                <c:pt idx="49">
                  <c:v>1.7785282866493799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'2718-External Intervention'!$D$207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Intervention'!$D$208:$D$257</c:f>
              <c:numCache>
                <c:formatCode>General</c:formatCode>
                <c:ptCount val="50"/>
                <c:pt idx="0">
                  <c:v>1.2787906139449701</c:v>
                </c:pt>
                <c:pt idx="1">
                  <c:v>1.2555231342131301</c:v>
                </c:pt>
                <c:pt idx="2">
                  <c:v>1.23893586444524</c:v>
                </c:pt>
                <c:pt idx="3">
                  <c:v>1.23273962836651</c:v>
                </c:pt>
                <c:pt idx="4">
                  <c:v>1.2096680500561601</c:v>
                </c:pt>
                <c:pt idx="5">
                  <c:v>1.18229102608568</c:v>
                </c:pt>
                <c:pt idx="6">
                  <c:v>1.1740322062114701</c:v>
                </c:pt>
                <c:pt idx="7">
                  <c:v>1.17166262794492</c:v>
                </c:pt>
                <c:pt idx="8">
                  <c:v>1.16131068954457</c:v>
                </c:pt>
                <c:pt idx="9">
                  <c:v>1.13446580215733</c:v>
                </c:pt>
                <c:pt idx="10">
                  <c:v>1.1331873064676199</c:v>
                </c:pt>
                <c:pt idx="11">
                  <c:v>1.1030653745024399</c:v>
                </c:pt>
                <c:pt idx="12">
                  <c:v>1.0984900018067101</c:v>
                </c:pt>
                <c:pt idx="13">
                  <c:v>1.09877326139099</c:v>
                </c:pt>
                <c:pt idx="14">
                  <c:v>1.0731805541070401</c:v>
                </c:pt>
                <c:pt idx="15">
                  <c:v>1.07051235205776</c:v>
                </c:pt>
                <c:pt idx="16">
                  <c:v>1.07051239067814</c:v>
                </c:pt>
                <c:pt idx="17">
                  <c:v>1.0511386538787599</c:v>
                </c:pt>
                <c:pt idx="18">
                  <c:v>1.03754489509487</c:v>
                </c:pt>
                <c:pt idx="19">
                  <c:v>1.03443415397463</c:v>
                </c:pt>
                <c:pt idx="20">
                  <c:v>1.03443417415669</c:v>
                </c:pt>
                <c:pt idx="21">
                  <c:v>1.03512468796753</c:v>
                </c:pt>
                <c:pt idx="22">
                  <c:v>1.0288597807914199</c:v>
                </c:pt>
                <c:pt idx="23">
                  <c:v>1.0288597807914199</c:v>
                </c:pt>
                <c:pt idx="24">
                  <c:v>1.0288597807914199</c:v>
                </c:pt>
                <c:pt idx="25">
                  <c:v>1.0311874106819401</c:v>
                </c:pt>
                <c:pt idx="26">
                  <c:v>1.01945220321241</c:v>
                </c:pt>
                <c:pt idx="27">
                  <c:v>1.02075380220526</c:v>
                </c:pt>
                <c:pt idx="28">
                  <c:v>1.0214832071467601</c:v>
                </c:pt>
                <c:pt idx="29">
                  <c:v>1.0214831877094599</c:v>
                </c:pt>
                <c:pt idx="30">
                  <c:v>0.86710483032515595</c:v>
                </c:pt>
                <c:pt idx="31">
                  <c:v>0.86710483032515595</c:v>
                </c:pt>
                <c:pt idx="32">
                  <c:v>0.86699462640237901</c:v>
                </c:pt>
                <c:pt idx="33">
                  <c:v>0.86536795865489702</c:v>
                </c:pt>
                <c:pt idx="34">
                  <c:v>0.83259936017373404</c:v>
                </c:pt>
                <c:pt idx="35">
                  <c:v>0.825308012836239</c:v>
                </c:pt>
                <c:pt idx="36">
                  <c:v>0.82488791150678598</c:v>
                </c:pt>
                <c:pt idx="37">
                  <c:v>0.82445159537371504</c:v>
                </c:pt>
                <c:pt idx="38">
                  <c:v>0.82508975819678398</c:v>
                </c:pt>
                <c:pt idx="39">
                  <c:v>0.82508975819678398</c:v>
                </c:pt>
                <c:pt idx="40">
                  <c:v>0.82120988670286699</c:v>
                </c:pt>
                <c:pt idx="41">
                  <c:v>0.82082905280182406</c:v>
                </c:pt>
                <c:pt idx="42">
                  <c:v>0.819797991287887</c:v>
                </c:pt>
                <c:pt idx="43">
                  <c:v>0.81944731047103803</c:v>
                </c:pt>
                <c:pt idx="44">
                  <c:v>0.81966844715086995</c:v>
                </c:pt>
                <c:pt idx="45">
                  <c:v>0.82033801324393796</c:v>
                </c:pt>
                <c:pt idx="46">
                  <c:v>0.81986952487641196</c:v>
                </c:pt>
                <c:pt idx="47">
                  <c:v>0.81696585837424995</c:v>
                </c:pt>
                <c:pt idx="48">
                  <c:v>0.818762172325326</c:v>
                </c:pt>
                <c:pt idx="49">
                  <c:v>0.81802524762332596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'2718-External Intervention'!$E$207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Intervention'!$E$208:$E$257</c:f>
              <c:numCache>
                <c:formatCode>General</c:formatCode>
                <c:ptCount val="50"/>
                <c:pt idx="0">
                  <c:v>1.2787902138048799</c:v>
                </c:pt>
                <c:pt idx="1">
                  <c:v>1.25552695251044</c:v>
                </c:pt>
                <c:pt idx="2">
                  <c:v>1.23893609803516</c:v>
                </c:pt>
                <c:pt idx="3">
                  <c:v>1.23274005928414</c:v>
                </c:pt>
                <c:pt idx="4">
                  <c:v>1.20967454019797</c:v>
                </c:pt>
                <c:pt idx="5">
                  <c:v>1.18228553679731</c:v>
                </c:pt>
                <c:pt idx="6">
                  <c:v>1.17406279372985</c:v>
                </c:pt>
                <c:pt idx="7">
                  <c:v>1.1716863316123201</c:v>
                </c:pt>
                <c:pt idx="8">
                  <c:v>1.16134091928908</c:v>
                </c:pt>
                <c:pt idx="9">
                  <c:v>1.13436956845458</c:v>
                </c:pt>
                <c:pt idx="10">
                  <c:v>1.1330864562637</c:v>
                </c:pt>
                <c:pt idx="11">
                  <c:v>1.1028217671617</c:v>
                </c:pt>
                <c:pt idx="12">
                  <c:v>1.09861242926521</c:v>
                </c:pt>
                <c:pt idx="13">
                  <c:v>1.0993709412172901</c:v>
                </c:pt>
                <c:pt idx="14">
                  <c:v>1.07351914172063</c:v>
                </c:pt>
                <c:pt idx="15">
                  <c:v>1.07096100978881</c:v>
                </c:pt>
                <c:pt idx="16">
                  <c:v>1.07109856897128</c:v>
                </c:pt>
                <c:pt idx="17">
                  <c:v>1.05144596663025</c:v>
                </c:pt>
                <c:pt idx="18">
                  <c:v>1.0368374258755799</c:v>
                </c:pt>
                <c:pt idx="19">
                  <c:v>1.03123747353149</c:v>
                </c:pt>
                <c:pt idx="20">
                  <c:v>1.03164304197754</c:v>
                </c:pt>
                <c:pt idx="21">
                  <c:v>1.0327501479107699</c:v>
                </c:pt>
                <c:pt idx="22">
                  <c:v>1.0254708026422299</c:v>
                </c:pt>
                <c:pt idx="23">
                  <c:v>1.0232254687082101</c:v>
                </c:pt>
                <c:pt idx="24">
                  <c:v>1.0116662763262501</c:v>
                </c:pt>
                <c:pt idx="25">
                  <c:v>1.0140691321779001</c:v>
                </c:pt>
                <c:pt idx="26">
                  <c:v>0.99927043009899696</c:v>
                </c:pt>
                <c:pt idx="27">
                  <c:v>1.0012308897772599</c:v>
                </c:pt>
                <c:pt idx="28">
                  <c:v>1.0016527996605999</c:v>
                </c:pt>
                <c:pt idx="29">
                  <c:v>1.00227935901729</c:v>
                </c:pt>
                <c:pt idx="30">
                  <c:v>0.842878469879213</c:v>
                </c:pt>
                <c:pt idx="31">
                  <c:v>0.84233581204792396</c:v>
                </c:pt>
                <c:pt idx="32">
                  <c:v>0.84164843221063701</c:v>
                </c:pt>
                <c:pt idx="33">
                  <c:v>0.84097536297488995</c:v>
                </c:pt>
                <c:pt idx="34">
                  <c:v>0.81297926250601404</c:v>
                </c:pt>
                <c:pt idx="35">
                  <c:v>0.806205283102992</c:v>
                </c:pt>
                <c:pt idx="36">
                  <c:v>0.80673759662493905</c:v>
                </c:pt>
                <c:pt idx="37">
                  <c:v>0.78932032773873795</c:v>
                </c:pt>
                <c:pt idx="38">
                  <c:v>0.78897349168702202</c:v>
                </c:pt>
                <c:pt idx="39">
                  <c:v>0.78235566048365002</c:v>
                </c:pt>
                <c:pt idx="40">
                  <c:v>0.77427203718033999</c:v>
                </c:pt>
                <c:pt idx="41">
                  <c:v>0.77366129326542099</c:v>
                </c:pt>
                <c:pt idx="42">
                  <c:v>0.77091186969944903</c:v>
                </c:pt>
                <c:pt idx="43">
                  <c:v>0.770458709027389</c:v>
                </c:pt>
                <c:pt idx="44">
                  <c:v>0.77020940017284001</c:v>
                </c:pt>
                <c:pt idx="45">
                  <c:v>0.77081298775449003</c:v>
                </c:pt>
                <c:pt idx="46">
                  <c:v>0.77166492247921303</c:v>
                </c:pt>
                <c:pt idx="47">
                  <c:v>0.77008200188836895</c:v>
                </c:pt>
                <c:pt idx="48">
                  <c:v>0.76966753360635798</c:v>
                </c:pt>
                <c:pt idx="49">
                  <c:v>0.76872609667423797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'2718-External Intervention'!$F$207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Intervention'!$F$208:$F$257</c:f>
              <c:numCache>
                <c:formatCode>General</c:formatCode>
                <c:ptCount val="50"/>
                <c:pt idx="0">
                  <c:v>1.2787906139865099</c:v>
                </c:pt>
                <c:pt idx="1">
                  <c:v>1.2555231340760999</c:v>
                </c:pt>
                <c:pt idx="2">
                  <c:v>1.2389358644819399</c:v>
                </c:pt>
                <c:pt idx="3">
                  <c:v>1.2327396285240899</c:v>
                </c:pt>
                <c:pt idx="4">
                  <c:v>1.20966805018271</c:v>
                </c:pt>
                <c:pt idx="5">
                  <c:v>1.18229102736785</c:v>
                </c:pt>
                <c:pt idx="6">
                  <c:v>1.17403217800257</c:v>
                </c:pt>
                <c:pt idx="7">
                  <c:v>1.1716626049893799</c:v>
                </c:pt>
                <c:pt idx="8">
                  <c:v>1.16131066581451</c:v>
                </c:pt>
                <c:pt idx="9">
                  <c:v>1.13446585619953</c:v>
                </c:pt>
                <c:pt idx="10">
                  <c:v>1.1331873689901</c:v>
                </c:pt>
                <c:pt idx="11">
                  <c:v>1.1030738590111</c:v>
                </c:pt>
                <c:pt idx="12">
                  <c:v>1.0984849784556501</c:v>
                </c:pt>
                <c:pt idx="13">
                  <c:v>1.0987664597227</c:v>
                </c:pt>
                <c:pt idx="14">
                  <c:v>1.0731764460934099</c:v>
                </c:pt>
                <c:pt idx="15">
                  <c:v>1.0705111311995901</c:v>
                </c:pt>
                <c:pt idx="16">
                  <c:v>1.0705133903205399</c:v>
                </c:pt>
                <c:pt idx="17">
                  <c:v>1.051147290576</c:v>
                </c:pt>
                <c:pt idx="18">
                  <c:v>1.03757892061097</c:v>
                </c:pt>
                <c:pt idx="19">
                  <c:v>1.0345647394906601</c:v>
                </c:pt>
                <c:pt idx="20">
                  <c:v>1.0345647591713201</c:v>
                </c:pt>
                <c:pt idx="21">
                  <c:v>1.03526001283172</c:v>
                </c:pt>
                <c:pt idx="22">
                  <c:v>1.0288826202966199</c:v>
                </c:pt>
                <c:pt idx="23">
                  <c:v>1.0288826202966199</c:v>
                </c:pt>
                <c:pt idx="24">
                  <c:v>1.0288826202966199</c:v>
                </c:pt>
                <c:pt idx="25">
                  <c:v>1.0312240947968501</c:v>
                </c:pt>
                <c:pt idx="26">
                  <c:v>1.01952390874952</c:v>
                </c:pt>
                <c:pt idx="27">
                  <c:v>1.0208192177589399</c:v>
                </c:pt>
                <c:pt idx="28">
                  <c:v>1.0215568430445601</c:v>
                </c:pt>
                <c:pt idx="29">
                  <c:v>1.0215568249787399</c:v>
                </c:pt>
                <c:pt idx="30">
                  <c:v>0.87411296039463804</c:v>
                </c:pt>
                <c:pt idx="31">
                  <c:v>0.87411296039463804</c:v>
                </c:pt>
                <c:pt idx="32">
                  <c:v>0.87432163408254104</c:v>
                </c:pt>
                <c:pt idx="33">
                  <c:v>0.87330607440999797</c:v>
                </c:pt>
                <c:pt idx="34">
                  <c:v>0.83759144727980706</c:v>
                </c:pt>
                <c:pt idx="35">
                  <c:v>0.83019327808110099</c:v>
                </c:pt>
                <c:pt idx="36">
                  <c:v>0.829920536940842</c:v>
                </c:pt>
                <c:pt idx="37">
                  <c:v>0.828629257090986</c:v>
                </c:pt>
                <c:pt idx="38">
                  <c:v>0.82953483584819399</c:v>
                </c:pt>
                <c:pt idx="39">
                  <c:v>0.82952222008868404</c:v>
                </c:pt>
                <c:pt idx="40">
                  <c:v>0.82609836377133705</c:v>
                </c:pt>
                <c:pt idx="41">
                  <c:v>0.82581655691458</c:v>
                </c:pt>
                <c:pt idx="42">
                  <c:v>0.82484914533902898</c:v>
                </c:pt>
                <c:pt idx="43">
                  <c:v>0.82443016625786303</c:v>
                </c:pt>
                <c:pt idx="44">
                  <c:v>0.82462892239739405</c:v>
                </c:pt>
                <c:pt idx="45">
                  <c:v>0.82540381152423004</c:v>
                </c:pt>
                <c:pt idx="46">
                  <c:v>0.82502101052097299</c:v>
                </c:pt>
                <c:pt idx="47">
                  <c:v>0.8223688612658</c:v>
                </c:pt>
                <c:pt idx="48">
                  <c:v>0.82440931780429405</c:v>
                </c:pt>
                <c:pt idx="49">
                  <c:v>0.82253914774610304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'2718-External Intervention'!$G$207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Intervention'!$G$208:$G$257</c:f>
              <c:numCache>
                <c:formatCode>General</c:formatCode>
                <c:ptCount val="50"/>
                <c:pt idx="0">
                  <c:v>50.649309431560702</c:v>
                </c:pt>
                <c:pt idx="1">
                  <c:v>55.082532656257598</c:v>
                </c:pt>
                <c:pt idx="2">
                  <c:v>60.279156177301701</c:v>
                </c:pt>
                <c:pt idx="3">
                  <c:v>12.209392821280399</c:v>
                </c:pt>
                <c:pt idx="4">
                  <c:v>25.611676510001601</c:v>
                </c:pt>
                <c:pt idx="5">
                  <c:v>38.4915450393461</c:v>
                </c:pt>
                <c:pt idx="6">
                  <c:v>37.7643332449505</c:v>
                </c:pt>
                <c:pt idx="7">
                  <c:v>61.318802316962397</c:v>
                </c:pt>
                <c:pt idx="8">
                  <c:v>7462.3882876058597</c:v>
                </c:pt>
                <c:pt idx="9">
                  <c:v>2084.3311004460102</c:v>
                </c:pt>
                <c:pt idx="10">
                  <c:v>9759.7045644463797</c:v>
                </c:pt>
                <c:pt idx="11">
                  <c:v>6850.38685668574</c:v>
                </c:pt>
                <c:pt idx="12">
                  <c:v>343.04214625260698</c:v>
                </c:pt>
                <c:pt idx="13">
                  <c:v>2125.5716597250398</c:v>
                </c:pt>
                <c:pt idx="14">
                  <c:v>909.48808437660705</c:v>
                </c:pt>
                <c:pt idx="15">
                  <c:v>4528.0312709393502</c:v>
                </c:pt>
                <c:pt idx="16">
                  <c:v>9808.0308699378402</c:v>
                </c:pt>
                <c:pt idx="17">
                  <c:v>11383.8806955051</c:v>
                </c:pt>
                <c:pt idx="18">
                  <c:v>4533.1914545121799</c:v>
                </c:pt>
                <c:pt idx="19">
                  <c:v>4425.2733090818501</c:v>
                </c:pt>
                <c:pt idx="20">
                  <c:v>1339.6698302601901</c:v>
                </c:pt>
                <c:pt idx="21">
                  <c:v>122617.73087410801</c:v>
                </c:pt>
                <c:pt idx="22">
                  <c:v>4745387.6415321603</c:v>
                </c:pt>
                <c:pt idx="23">
                  <c:v>80386.970698226796</c:v>
                </c:pt>
                <c:pt idx="24">
                  <c:v>85143.102037112301</c:v>
                </c:pt>
                <c:pt idx="25">
                  <c:v>65038853.753974497</c:v>
                </c:pt>
                <c:pt idx="26">
                  <c:v>16682375.8931731</c:v>
                </c:pt>
                <c:pt idx="27">
                  <c:v>36205452.707516603</c:v>
                </c:pt>
                <c:pt idx="28">
                  <c:v>130377702.34498601</c:v>
                </c:pt>
                <c:pt idx="29">
                  <c:v>5160914.7295147898</c:v>
                </c:pt>
                <c:pt idx="30">
                  <c:v>39076511.250373103</c:v>
                </c:pt>
                <c:pt idx="31">
                  <c:v>166227217.216647</c:v>
                </c:pt>
                <c:pt idx="32">
                  <c:v>87591024.823196799</c:v>
                </c:pt>
                <c:pt idx="33">
                  <c:v>41840587.7889366</c:v>
                </c:pt>
                <c:pt idx="34">
                  <c:v>9083290.7628920395</c:v>
                </c:pt>
                <c:pt idx="35">
                  <c:v>149784430.77033901</c:v>
                </c:pt>
                <c:pt idx="36">
                  <c:v>115081396.59553599</c:v>
                </c:pt>
                <c:pt idx="37">
                  <c:v>276276893.72329497</c:v>
                </c:pt>
                <c:pt idx="38">
                  <c:v>342894576.412489</c:v>
                </c:pt>
                <c:pt idx="39">
                  <c:v>79545688.0526454</c:v>
                </c:pt>
                <c:pt idx="40">
                  <c:v>81058266.095310405</c:v>
                </c:pt>
                <c:pt idx="41">
                  <c:v>95446824.087360993</c:v>
                </c:pt>
                <c:pt idx="42">
                  <c:v>414567349.83203101</c:v>
                </c:pt>
                <c:pt idx="43">
                  <c:v>105813407.297023</c:v>
                </c:pt>
                <c:pt idx="44">
                  <c:v>143699507.046177</c:v>
                </c:pt>
                <c:pt idx="45">
                  <c:v>149433837.01919299</c:v>
                </c:pt>
                <c:pt idx="46">
                  <c:v>152441276.44372401</c:v>
                </c:pt>
                <c:pt idx="47">
                  <c:v>1055616199.6819299</c:v>
                </c:pt>
                <c:pt idx="48">
                  <c:v>518911863.37619501</c:v>
                </c:pt>
                <c:pt idx="49">
                  <c:v>1373173908.2715099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'2718-External Intervention'!$H$207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Intervention'!$H$208:$H$257</c:f>
              <c:numCache>
                <c:formatCode>General</c:formatCode>
                <c:ptCount val="50"/>
                <c:pt idx="0">
                  <c:v>4.9647302835664497</c:v>
                </c:pt>
                <c:pt idx="1">
                  <c:v>579.91998094955602</c:v>
                </c:pt>
                <c:pt idx="2">
                  <c:v>417.01481967136101</c:v>
                </c:pt>
                <c:pt idx="3">
                  <c:v>116.370383859797</c:v>
                </c:pt>
                <c:pt idx="4">
                  <c:v>294.95945509299901</c:v>
                </c:pt>
                <c:pt idx="5">
                  <c:v>206.55830534900099</c:v>
                </c:pt>
                <c:pt idx="6">
                  <c:v>439.16801073035202</c:v>
                </c:pt>
                <c:pt idx="7">
                  <c:v>322.49078519919499</c:v>
                </c:pt>
                <c:pt idx="8">
                  <c:v>3064.1009188589701</c:v>
                </c:pt>
                <c:pt idx="9">
                  <c:v>2529.7969142847301</c:v>
                </c:pt>
                <c:pt idx="10">
                  <c:v>1245.25661941917</c:v>
                </c:pt>
                <c:pt idx="11">
                  <c:v>3490.9170256645998</c:v>
                </c:pt>
                <c:pt idx="12">
                  <c:v>1736.04066825366</c:v>
                </c:pt>
                <c:pt idx="13">
                  <c:v>8021.9780479446799</c:v>
                </c:pt>
                <c:pt idx="14">
                  <c:v>4858.7031274803203</c:v>
                </c:pt>
                <c:pt idx="15">
                  <c:v>9561.6964267082403</c:v>
                </c:pt>
                <c:pt idx="16">
                  <c:v>5132.3644430607701</c:v>
                </c:pt>
                <c:pt idx="17">
                  <c:v>5486.43976665437</c:v>
                </c:pt>
                <c:pt idx="18">
                  <c:v>5257.4445757434296</c:v>
                </c:pt>
                <c:pt idx="19">
                  <c:v>14288.188853681</c:v>
                </c:pt>
                <c:pt idx="20">
                  <c:v>4708.3721281481603</c:v>
                </c:pt>
                <c:pt idx="21">
                  <c:v>2519286.8792897901</c:v>
                </c:pt>
                <c:pt idx="22">
                  <c:v>3678978.6781905801</c:v>
                </c:pt>
                <c:pt idx="23">
                  <c:v>4960693.6441679299</c:v>
                </c:pt>
                <c:pt idx="24">
                  <c:v>4337913.3499769298</c:v>
                </c:pt>
                <c:pt idx="25">
                  <c:v>75121943.834143907</c:v>
                </c:pt>
                <c:pt idx="26">
                  <c:v>98263903.260362104</c:v>
                </c:pt>
                <c:pt idx="27">
                  <c:v>4165526.9754582499</c:v>
                </c:pt>
                <c:pt idx="28">
                  <c:v>111847956.14452299</c:v>
                </c:pt>
                <c:pt idx="29">
                  <c:v>52522223.524869002</c:v>
                </c:pt>
                <c:pt idx="30">
                  <c:v>94108165.956974298</c:v>
                </c:pt>
                <c:pt idx="31">
                  <c:v>55266534.8663247</c:v>
                </c:pt>
                <c:pt idx="32">
                  <c:v>81624647.459118798</c:v>
                </c:pt>
                <c:pt idx="33">
                  <c:v>4031970.2225448801</c:v>
                </c:pt>
                <c:pt idx="34">
                  <c:v>8965798.9014973901</c:v>
                </c:pt>
                <c:pt idx="35">
                  <c:v>295416044.02718902</c:v>
                </c:pt>
                <c:pt idx="36">
                  <c:v>754912621.72856605</c:v>
                </c:pt>
                <c:pt idx="37">
                  <c:v>311590145.97847599</c:v>
                </c:pt>
                <c:pt idx="38">
                  <c:v>140253183.25219101</c:v>
                </c:pt>
                <c:pt idx="39">
                  <c:v>383532263.652412</c:v>
                </c:pt>
                <c:pt idx="40">
                  <c:v>909012581.765113</c:v>
                </c:pt>
                <c:pt idx="41">
                  <c:v>525384534.16162401</c:v>
                </c:pt>
                <c:pt idx="42">
                  <c:v>170558534.755725</c:v>
                </c:pt>
                <c:pt idx="43">
                  <c:v>127785285.109806</c:v>
                </c:pt>
                <c:pt idx="44">
                  <c:v>144305765.22568199</c:v>
                </c:pt>
                <c:pt idx="45">
                  <c:v>300175339.71422499</c:v>
                </c:pt>
                <c:pt idx="46">
                  <c:v>157089523.78135201</c:v>
                </c:pt>
                <c:pt idx="47">
                  <c:v>541754978.92882502</c:v>
                </c:pt>
                <c:pt idx="48">
                  <c:v>462734288.57193899</c:v>
                </c:pt>
                <c:pt idx="49">
                  <c:v>1343364289.5827999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'2718-External Intervention'!$I$207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Intervention'!$I$208:$I$257</c:f>
              <c:numCache>
                <c:formatCode>General</c:formatCode>
                <c:ptCount val="50"/>
                <c:pt idx="0">
                  <c:v>1287.6926833524799</c:v>
                </c:pt>
                <c:pt idx="1">
                  <c:v>16.289625349473699</c:v>
                </c:pt>
                <c:pt idx="2">
                  <c:v>89.547699922764593</c:v>
                </c:pt>
                <c:pt idx="3">
                  <c:v>159.43014489862699</c:v>
                </c:pt>
                <c:pt idx="4">
                  <c:v>577.71458776780401</c:v>
                </c:pt>
                <c:pt idx="5">
                  <c:v>320.77023427911502</c:v>
                </c:pt>
                <c:pt idx="6">
                  <c:v>265.89461753409103</c:v>
                </c:pt>
                <c:pt idx="7">
                  <c:v>607.14761934614501</c:v>
                </c:pt>
                <c:pt idx="8">
                  <c:v>525.06915366507496</c:v>
                </c:pt>
                <c:pt idx="9">
                  <c:v>3115.42013377383</c:v>
                </c:pt>
                <c:pt idx="10">
                  <c:v>3847.6382251969399</c:v>
                </c:pt>
                <c:pt idx="11">
                  <c:v>4332.7400633124398</c:v>
                </c:pt>
                <c:pt idx="12">
                  <c:v>2931.9464082928398</c:v>
                </c:pt>
                <c:pt idx="13">
                  <c:v>6104.5920696501898</c:v>
                </c:pt>
                <c:pt idx="14">
                  <c:v>7085.3116465779704</c:v>
                </c:pt>
                <c:pt idx="15">
                  <c:v>7779.7458631542104</c:v>
                </c:pt>
                <c:pt idx="16">
                  <c:v>6489.3028519691998</c:v>
                </c:pt>
                <c:pt idx="17">
                  <c:v>4264.7063983207699</c:v>
                </c:pt>
                <c:pt idx="18">
                  <c:v>5874.7262762956998</c:v>
                </c:pt>
                <c:pt idx="19">
                  <c:v>8258.3037048388996</c:v>
                </c:pt>
                <c:pt idx="20">
                  <c:v>3792.9274640672702</c:v>
                </c:pt>
                <c:pt idx="21">
                  <c:v>3899509.0179586099</c:v>
                </c:pt>
                <c:pt idx="22">
                  <c:v>1524737.14235587</c:v>
                </c:pt>
                <c:pt idx="23">
                  <c:v>649844.792452491</c:v>
                </c:pt>
                <c:pt idx="24">
                  <c:v>4132316.2870693998</c:v>
                </c:pt>
                <c:pt idx="25">
                  <c:v>58431163.392346397</c:v>
                </c:pt>
                <c:pt idx="26">
                  <c:v>73094078.172457904</c:v>
                </c:pt>
                <c:pt idx="27">
                  <c:v>44046881.644743003</c:v>
                </c:pt>
                <c:pt idx="28">
                  <c:v>13121042.317321099</c:v>
                </c:pt>
                <c:pt idx="29">
                  <c:v>30171008.760825802</c:v>
                </c:pt>
                <c:pt idx="30">
                  <c:v>94024741.691446796</c:v>
                </c:pt>
                <c:pt idx="31">
                  <c:v>58107868.092844099</c:v>
                </c:pt>
                <c:pt idx="32">
                  <c:v>90807621.990530297</c:v>
                </c:pt>
                <c:pt idx="33">
                  <c:v>30274436.184116099</c:v>
                </c:pt>
                <c:pt idx="34">
                  <c:v>40993302.006512597</c:v>
                </c:pt>
                <c:pt idx="35">
                  <c:v>204668339.48789999</c:v>
                </c:pt>
                <c:pt idx="36">
                  <c:v>272013884.19362998</c:v>
                </c:pt>
                <c:pt idx="37">
                  <c:v>468741885.74343503</c:v>
                </c:pt>
                <c:pt idx="38">
                  <c:v>331324137.41814703</c:v>
                </c:pt>
                <c:pt idx="39">
                  <c:v>327441112.33041298</c:v>
                </c:pt>
                <c:pt idx="40">
                  <c:v>394204138.38933098</c:v>
                </c:pt>
                <c:pt idx="41">
                  <c:v>189125816.10824201</c:v>
                </c:pt>
                <c:pt idx="42">
                  <c:v>473112349.08819902</c:v>
                </c:pt>
                <c:pt idx="43">
                  <c:v>215100467.911015</c:v>
                </c:pt>
                <c:pt idx="44">
                  <c:v>276868158.32146198</c:v>
                </c:pt>
                <c:pt idx="45">
                  <c:v>182593624.11174601</c:v>
                </c:pt>
                <c:pt idx="46">
                  <c:v>468042049.52475399</c:v>
                </c:pt>
                <c:pt idx="47">
                  <c:v>606294809.55400205</c:v>
                </c:pt>
                <c:pt idx="48">
                  <c:v>514789103.744416</c:v>
                </c:pt>
                <c:pt idx="49">
                  <c:v>1469450407.67255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'2718-External Intervention'!$J$207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Intervention'!$J$208:$J$257</c:f>
              <c:numCache>
                <c:formatCode>General</c:formatCode>
                <c:ptCount val="50"/>
                <c:pt idx="0">
                  <c:v>8.3587823487421602</c:v>
                </c:pt>
                <c:pt idx="1">
                  <c:v>106.82797203432099</c:v>
                </c:pt>
                <c:pt idx="2">
                  <c:v>32.094036664389598</c:v>
                </c:pt>
                <c:pt idx="3">
                  <c:v>223.87419427825799</c:v>
                </c:pt>
                <c:pt idx="4">
                  <c:v>189.584329263603</c:v>
                </c:pt>
                <c:pt idx="5">
                  <c:v>441.22639535800198</c:v>
                </c:pt>
                <c:pt idx="6">
                  <c:v>304.38381717399301</c:v>
                </c:pt>
                <c:pt idx="7">
                  <c:v>145.636019500673</c:v>
                </c:pt>
                <c:pt idx="8">
                  <c:v>2507.8018915309399</c:v>
                </c:pt>
                <c:pt idx="9">
                  <c:v>2240.7922727534801</c:v>
                </c:pt>
                <c:pt idx="10">
                  <c:v>1957.5775541944799</c:v>
                </c:pt>
                <c:pt idx="11">
                  <c:v>978.90699124534206</c:v>
                </c:pt>
                <c:pt idx="12">
                  <c:v>1744.04443693793</c:v>
                </c:pt>
                <c:pt idx="13">
                  <c:v>3541.4577413862398</c:v>
                </c:pt>
                <c:pt idx="14">
                  <c:v>7983.6051718526296</c:v>
                </c:pt>
                <c:pt idx="15">
                  <c:v>8556.9337687708903</c:v>
                </c:pt>
                <c:pt idx="16">
                  <c:v>5395.1446888562205</c:v>
                </c:pt>
                <c:pt idx="17">
                  <c:v>5552.7447151713304</c:v>
                </c:pt>
                <c:pt idx="18">
                  <c:v>2990.4159582663501</c:v>
                </c:pt>
                <c:pt idx="19">
                  <c:v>4383.9411653654697</c:v>
                </c:pt>
                <c:pt idx="20">
                  <c:v>1780.59382619092</c:v>
                </c:pt>
                <c:pt idx="21">
                  <c:v>5974756.8170902496</c:v>
                </c:pt>
                <c:pt idx="22">
                  <c:v>1855999.87985324</c:v>
                </c:pt>
                <c:pt idx="23">
                  <c:v>7549145.9227418099</c:v>
                </c:pt>
                <c:pt idx="24">
                  <c:v>3674768.1679695002</c:v>
                </c:pt>
                <c:pt idx="25">
                  <c:v>11458361.352605499</c:v>
                </c:pt>
                <c:pt idx="26">
                  <c:v>72594959.526182294</c:v>
                </c:pt>
                <c:pt idx="27">
                  <c:v>57044005.818029597</c:v>
                </c:pt>
                <c:pt idx="28">
                  <c:v>85386609.588008597</c:v>
                </c:pt>
                <c:pt idx="29">
                  <c:v>92945103.382735506</c:v>
                </c:pt>
                <c:pt idx="30">
                  <c:v>26959673.998245899</c:v>
                </c:pt>
                <c:pt idx="31">
                  <c:v>126298137.32111</c:v>
                </c:pt>
                <c:pt idx="32">
                  <c:v>9839450.9607846905</c:v>
                </c:pt>
                <c:pt idx="33">
                  <c:v>79403594.205674902</c:v>
                </c:pt>
                <c:pt idx="34">
                  <c:v>89747341.668077707</c:v>
                </c:pt>
                <c:pt idx="35">
                  <c:v>207442604.67565399</c:v>
                </c:pt>
                <c:pt idx="36">
                  <c:v>652132176.71423697</c:v>
                </c:pt>
                <c:pt idx="37">
                  <c:v>330802897.42636001</c:v>
                </c:pt>
                <c:pt idx="38">
                  <c:v>591744550.22340703</c:v>
                </c:pt>
                <c:pt idx="39">
                  <c:v>380780960.13097697</c:v>
                </c:pt>
                <c:pt idx="40">
                  <c:v>921332044.67875504</c:v>
                </c:pt>
                <c:pt idx="41">
                  <c:v>410756434.88990998</c:v>
                </c:pt>
                <c:pt idx="42">
                  <c:v>555397040.30654097</c:v>
                </c:pt>
                <c:pt idx="43">
                  <c:v>170803902.935204</c:v>
                </c:pt>
                <c:pt idx="44">
                  <c:v>575347202.79890501</c:v>
                </c:pt>
                <c:pt idx="45">
                  <c:v>262953962.380247</c:v>
                </c:pt>
                <c:pt idx="46">
                  <c:v>1129390275.02737</c:v>
                </c:pt>
                <c:pt idx="47">
                  <c:v>1745039039.5692</c:v>
                </c:pt>
                <c:pt idx="48">
                  <c:v>1216515358.22014</c:v>
                </c:pt>
                <c:pt idx="49">
                  <c:v>720193009.95060396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'2718-External Intervention'!$K$207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Intervention'!$K$208:$K$257</c:f>
              <c:numCache>
                <c:formatCode>General</c:formatCode>
                <c:ptCount val="50"/>
                <c:pt idx="0">
                  <c:v>135.84981263982101</c:v>
                </c:pt>
                <c:pt idx="1">
                  <c:v>326.320405149831</c:v>
                </c:pt>
                <c:pt idx="2">
                  <c:v>441.501125215532</c:v>
                </c:pt>
                <c:pt idx="3">
                  <c:v>776.77457358026902</c:v>
                </c:pt>
                <c:pt idx="4">
                  <c:v>419.75864595331598</c:v>
                </c:pt>
                <c:pt idx="5">
                  <c:v>633.34773279599904</c:v>
                </c:pt>
                <c:pt idx="6">
                  <c:v>414.80127063803701</c:v>
                </c:pt>
                <c:pt idx="7">
                  <c:v>362.718855446124</c:v>
                </c:pt>
                <c:pt idx="8">
                  <c:v>4022.8805019439901</c:v>
                </c:pt>
                <c:pt idx="9">
                  <c:v>1884.73568114101</c:v>
                </c:pt>
                <c:pt idx="10">
                  <c:v>4539.4370287865404</c:v>
                </c:pt>
                <c:pt idx="11">
                  <c:v>5693.0970727765398</c:v>
                </c:pt>
                <c:pt idx="12">
                  <c:v>1587.98112811696</c:v>
                </c:pt>
                <c:pt idx="13">
                  <c:v>7319.73929541096</c:v>
                </c:pt>
                <c:pt idx="14">
                  <c:v>2606.1937935330702</c:v>
                </c:pt>
                <c:pt idx="15">
                  <c:v>5028.5398593306199</c:v>
                </c:pt>
                <c:pt idx="16">
                  <c:v>5619.4406559579502</c:v>
                </c:pt>
                <c:pt idx="17">
                  <c:v>5157.6305737371504</c:v>
                </c:pt>
                <c:pt idx="18">
                  <c:v>3334.5295273044999</c:v>
                </c:pt>
                <c:pt idx="19">
                  <c:v>5075.2918178509799</c:v>
                </c:pt>
                <c:pt idx="20">
                  <c:v>6600.7076967943303</c:v>
                </c:pt>
                <c:pt idx="21">
                  <c:v>1846442.6562737699</c:v>
                </c:pt>
                <c:pt idx="22">
                  <c:v>984667.73467365699</c:v>
                </c:pt>
                <c:pt idx="23">
                  <c:v>2818550.7475032001</c:v>
                </c:pt>
                <c:pt idx="24">
                  <c:v>1705145.9535747599</c:v>
                </c:pt>
                <c:pt idx="25">
                  <c:v>20494809.630040299</c:v>
                </c:pt>
                <c:pt idx="26">
                  <c:v>101675466.228843</c:v>
                </c:pt>
                <c:pt idx="27">
                  <c:v>19024487.565684501</c:v>
                </c:pt>
                <c:pt idx="28">
                  <c:v>15925012.0849021</c:v>
                </c:pt>
                <c:pt idx="29">
                  <c:v>67271811.638881907</c:v>
                </c:pt>
                <c:pt idx="30">
                  <c:v>13339352.053992501</c:v>
                </c:pt>
                <c:pt idx="31">
                  <c:v>61866552.448933303</c:v>
                </c:pt>
                <c:pt idx="32">
                  <c:v>6838778.6493834797</c:v>
                </c:pt>
                <c:pt idx="33">
                  <c:v>7879106.8073216397</c:v>
                </c:pt>
                <c:pt idx="34">
                  <c:v>11783194.8064114</c:v>
                </c:pt>
                <c:pt idx="35">
                  <c:v>267731165.29538101</c:v>
                </c:pt>
                <c:pt idx="36">
                  <c:v>134423828.28471801</c:v>
                </c:pt>
                <c:pt idx="37">
                  <c:v>186244050.198535</c:v>
                </c:pt>
                <c:pt idx="38">
                  <c:v>613653883.103037</c:v>
                </c:pt>
                <c:pt idx="39">
                  <c:v>150094328.833253</c:v>
                </c:pt>
                <c:pt idx="40">
                  <c:v>139221075.91720599</c:v>
                </c:pt>
                <c:pt idx="41">
                  <c:v>306442423.07787597</c:v>
                </c:pt>
                <c:pt idx="42">
                  <c:v>233058864.348901</c:v>
                </c:pt>
                <c:pt idx="43">
                  <c:v>193741625.24852499</c:v>
                </c:pt>
                <c:pt idx="44">
                  <c:v>542151415.76792705</c:v>
                </c:pt>
                <c:pt idx="45">
                  <c:v>112753152.053078</c:v>
                </c:pt>
                <c:pt idx="46">
                  <c:v>223158719.01578099</c:v>
                </c:pt>
                <c:pt idx="47">
                  <c:v>562824493.67523301</c:v>
                </c:pt>
                <c:pt idx="48">
                  <c:v>610993951.80598104</c:v>
                </c:pt>
                <c:pt idx="49">
                  <c:v>732196460.66276097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'2718-External Intervention'!$L$207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Intervention'!$L$208:$L$257</c:f>
              <c:numCache>
                <c:formatCode>General</c:formatCode>
                <c:ptCount val="50"/>
                <c:pt idx="0">
                  <c:v>5.2288728485168603</c:v>
                </c:pt>
                <c:pt idx="1">
                  <c:v>75.266304864579695</c:v>
                </c:pt>
                <c:pt idx="2">
                  <c:v>36.625603006534398</c:v>
                </c:pt>
                <c:pt idx="3">
                  <c:v>31.010788100909</c:v>
                </c:pt>
                <c:pt idx="4">
                  <c:v>58.6634671382728</c:v>
                </c:pt>
                <c:pt idx="5">
                  <c:v>22.457471553552502</c:v>
                </c:pt>
                <c:pt idx="6">
                  <c:v>26.218155180300698</c:v>
                </c:pt>
                <c:pt idx="7">
                  <c:v>6.86212341260432</c:v>
                </c:pt>
                <c:pt idx="8">
                  <c:v>286.52003699499198</c:v>
                </c:pt>
                <c:pt idx="9">
                  <c:v>2230.64747113061</c:v>
                </c:pt>
                <c:pt idx="10">
                  <c:v>89.807042604745206</c:v>
                </c:pt>
                <c:pt idx="11">
                  <c:v>3217.02721459959</c:v>
                </c:pt>
                <c:pt idx="12">
                  <c:v>1784.7056517604699</c:v>
                </c:pt>
                <c:pt idx="13">
                  <c:v>2137.0284240555802</c:v>
                </c:pt>
                <c:pt idx="14">
                  <c:v>5175.4679808897399</c:v>
                </c:pt>
                <c:pt idx="15">
                  <c:v>30.613181092081799</c:v>
                </c:pt>
                <c:pt idx="16">
                  <c:v>53.144317920364699</c:v>
                </c:pt>
                <c:pt idx="17">
                  <c:v>181.78278731136601</c:v>
                </c:pt>
                <c:pt idx="18">
                  <c:v>741.02119824301303</c:v>
                </c:pt>
                <c:pt idx="19">
                  <c:v>6.8992013144861097</c:v>
                </c:pt>
                <c:pt idx="20">
                  <c:v>97.9578075237376</c:v>
                </c:pt>
                <c:pt idx="21">
                  <c:v>82893.046760434096</c:v>
                </c:pt>
                <c:pt idx="22">
                  <c:v>46825.1868483285</c:v>
                </c:pt>
                <c:pt idx="23">
                  <c:v>4553375.7606101502</c:v>
                </c:pt>
                <c:pt idx="24">
                  <c:v>135217.00795160999</c:v>
                </c:pt>
                <c:pt idx="25">
                  <c:v>234343.23934117399</c:v>
                </c:pt>
                <c:pt idx="26">
                  <c:v>28228385.8270858</c:v>
                </c:pt>
                <c:pt idx="27">
                  <c:v>292790.36194371001</c:v>
                </c:pt>
                <c:pt idx="28">
                  <c:v>27221706.3662383</c:v>
                </c:pt>
                <c:pt idx="29">
                  <c:v>298016.546502118</c:v>
                </c:pt>
                <c:pt idx="30">
                  <c:v>6062285.16243573</c:v>
                </c:pt>
                <c:pt idx="31">
                  <c:v>2694534.7372505702</c:v>
                </c:pt>
                <c:pt idx="32">
                  <c:v>7366816.1260524997</c:v>
                </c:pt>
                <c:pt idx="33">
                  <c:v>17306864.6868289</c:v>
                </c:pt>
                <c:pt idx="34">
                  <c:v>17344802.5249325</c:v>
                </c:pt>
                <c:pt idx="35">
                  <c:v>309124729.05642498</c:v>
                </c:pt>
                <c:pt idx="36">
                  <c:v>119314061.53738301</c:v>
                </c:pt>
                <c:pt idx="37">
                  <c:v>4836844.2980935499</c:v>
                </c:pt>
                <c:pt idx="38">
                  <c:v>84870382.302185595</c:v>
                </c:pt>
                <c:pt idx="39">
                  <c:v>144934536.53754401</c:v>
                </c:pt>
                <c:pt idx="40">
                  <c:v>124613803.918992</c:v>
                </c:pt>
                <c:pt idx="41">
                  <c:v>8571757.5208787899</c:v>
                </c:pt>
                <c:pt idx="42">
                  <c:v>123901635.54233</c:v>
                </c:pt>
                <c:pt idx="43">
                  <c:v>121215954.604774</c:v>
                </c:pt>
                <c:pt idx="44">
                  <c:v>193936866.618597</c:v>
                </c:pt>
                <c:pt idx="45">
                  <c:v>28000008.6471004</c:v>
                </c:pt>
                <c:pt idx="46">
                  <c:v>22216364.912448499</c:v>
                </c:pt>
                <c:pt idx="47">
                  <c:v>46627795.363938898</c:v>
                </c:pt>
                <c:pt idx="48">
                  <c:v>44793840.150541499</c:v>
                </c:pt>
                <c:pt idx="49">
                  <c:v>80840793.206563398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'2718-External Intervention'!$M$207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Intervention'!$M$208:$M$257</c:f>
              <c:numCache>
                <c:formatCode>General</c:formatCode>
                <c:ptCount val="50"/>
                <c:pt idx="0">
                  <c:v>1238.9011282456099</c:v>
                </c:pt>
                <c:pt idx="1">
                  <c:v>85.729316705326497</c:v>
                </c:pt>
                <c:pt idx="2">
                  <c:v>49.214111230221</c:v>
                </c:pt>
                <c:pt idx="3">
                  <c:v>167.545605692316</c:v>
                </c:pt>
                <c:pt idx="4">
                  <c:v>57.763582319596203</c:v>
                </c:pt>
                <c:pt idx="5">
                  <c:v>138.763863236399</c:v>
                </c:pt>
                <c:pt idx="6">
                  <c:v>75.503687394420695</c:v>
                </c:pt>
                <c:pt idx="7">
                  <c:v>11.8429845091286</c:v>
                </c:pt>
                <c:pt idx="8">
                  <c:v>5876.8223898802798</c:v>
                </c:pt>
                <c:pt idx="9">
                  <c:v>10307.2352977508</c:v>
                </c:pt>
                <c:pt idx="10">
                  <c:v>246.006550266902</c:v>
                </c:pt>
                <c:pt idx="11">
                  <c:v>6556.1418005117703</c:v>
                </c:pt>
                <c:pt idx="12">
                  <c:v>2082.1572256182499</c:v>
                </c:pt>
                <c:pt idx="13">
                  <c:v>309.951781224895</c:v>
                </c:pt>
                <c:pt idx="14">
                  <c:v>4954.8717748438303</c:v>
                </c:pt>
                <c:pt idx="15">
                  <c:v>420.74834543994399</c:v>
                </c:pt>
                <c:pt idx="16">
                  <c:v>427.57742659051797</c:v>
                </c:pt>
                <c:pt idx="17">
                  <c:v>5250.0657611153802</c:v>
                </c:pt>
                <c:pt idx="18">
                  <c:v>31.841814132756902</c:v>
                </c:pt>
                <c:pt idx="19">
                  <c:v>18.138795499402999</c:v>
                </c:pt>
                <c:pt idx="20">
                  <c:v>165.52405569839701</c:v>
                </c:pt>
                <c:pt idx="21">
                  <c:v>1516168.6088350201</c:v>
                </c:pt>
                <c:pt idx="22">
                  <c:v>22587.364316080999</c:v>
                </c:pt>
                <c:pt idx="23">
                  <c:v>2323554.67536793</c:v>
                </c:pt>
                <c:pt idx="24">
                  <c:v>31064.259997961799</c:v>
                </c:pt>
                <c:pt idx="25">
                  <c:v>4044325.9741596901</c:v>
                </c:pt>
                <c:pt idx="26">
                  <c:v>3336311.6878251</c:v>
                </c:pt>
                <c:pt idx="27">
                  <c:v>2571485.5816000402</c:v>
                </c:pt>
                <c:pt idx="28">
                  <c:v>19541457.286765601</c:v>
                </c:pt>
                <c:pt idx="29">
                  <c:v>21281556.2786237</c:v>
                </c:pt>
                <c:pt idx="30">
                  <c:v>30172685.150770299</c:v>
                </c:pt>
                <c:pt idx="31">
                  <c:v>33209582.720525701</c:v>
                </c:pt>
                <c:pt idx="32">
                  <c:v>2843820.61142697</c:v>
                </c:pt>
                <c:pt idx="33">
                  <c:v>10555228.318264</c:v>
                </c:pt>
                <c:pt idx="34">
                  <c:v>3673771.47185608</c:v>
                </c:pt>
                <c:pt idx="35">
                  <c:v>36194268.674763002</c:v>
                </c:pt>
                <c:pt idx="36">
                  <c:v>28148806.383237399</c:v>
                </c:pt>
                <c:pt idx="37">
                  <c:v>38999415.390021898</c:v>
                </c:pt>
                <c:pt idx="38">
                  <c:v>192416756.53008601</c:v>
                </c:pt>
                <c:pt idx="39">
                  <c:v>96386054.8891868</c:v>
                </c:pt>
                <c:pt idx="40">
                  <c:v>254811924.09471399</c:v>
                </c:pt>
                <c:pt idx="41">
                  <c:v>161014413.44095299</c:v>
                </c:pt>
                <c:pt idx="42">
                  <c:v>103898234.566462</c:v>
                </c:pt>
                <c:pt idx="43">
                  <c:v>22383597.1222381</c:v>
                </c:pt>
                <c:pt idx="44">
                  <c:v>159389590.33140701</c:v>
                </c:pt>
                <c:pt idx="45">
                  <c:v>64010952.779530801</c:v>
                </c:pt>
                <c:pt idx="46">
                  <c:v>10422295.368965499</c:v>
                </c:pt>
                <c:pt idx="47">
                  <c:v>409432169.82403499</c:v>
                </c:pt>
                <c:pt idx="48">
                  <c:v>77431942.478697106</c:v>
                </c:pt>
                <c:pt idx="49">
                  <c:v>86211994.2837428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'2718-External Intervention'!$N$207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Intervention'!$N$208:$N$257</c:f>
              <c:numCache>
                <c:formatCode>General</c:formatCode>
                <c:ptCount val="50"/>
                <c:pt idx="0">
                  <c:v>4.2826267912637297</c:v>
                </c:pt>
                <c:pt idx="1">
                  <c:v>9.8573594857129994</c:v>
                </c:pt>
                <c:pt idx="2">
                  <c:v>82.703057597971494</c:v>
                </c:pt>
                <c:pt idx="3">
                  <c:v>123.67943100317601</c:v>
                </c:pt>
                <c:pt idx="4">
                  <c:v>37.734354649766097</c:v>
                </c:pt>
                <c:pt idx="5">
                  <c:v>118.22204580086699</c:v>
                </c:pt>
                <c:pt idx="6">
                  <c:v>72.542983638062196</c:v>
                </c:pt>
                <c:pt idx="7">
                  <c:v>54.467256417501503</c:v>
                </c:pt>
                <c:pt idx="8">
                  <c:v>2431.43914373185</c:v>
                </c:pt>
                <c:pt idx="9">
                  <c:v>5570.1560346174301</c:v>
                </c:pt>
                <c:pt idx="10">
                  <c:v>711.96949139580499</c:v>
                </c:pt>
                <c:pt idx="11">
                  <c:v>5349.0278408801796</c:v>
                </c:pt>
                <c:pt idx="12">
                  <c:v>950.88059113416602</c:v>
                </c:pt>
                <c:pt idx="13">
                  <c:v>5111.6261049947498</c:v>
                </c:pt>
                <c:pt idx="14">
                  <c:v>4258.6934037992596</c:v>
                </c:pt>
                <c:pt idx="15">
                  <c:v>1957.3881305781899</c:v>
                </c:pt>
                <c:pt idx="16">
                  <c:v>7407.6284649687004</c:v>
                </c:pt>
                <c:pt idx="17">
                  <c:v>4750.15982533443</c:v>
                </c:pt>
                <c:pt idx="18">
                  <c:v>8274.9262867976504</c:v>
                </c:pt>
                <c:pt idx="19">
                  <c:v>3424.489164656</c:v>
                </c:pt>
                <c:pt idx="20">
                  <c:v>2936.8470312484801</c:v>
                </c:pt>
                <c:pt idx="21">
                  <c:v>13945962.241331</c:v>
                </c:pt>
                <c:pt idx="22">
                  <c:v>5135872.9861404505</c:v>
                </c:pt>
                <c:pt idx="23">
                  <c:v>91018.6423864198</c:v>
                </c:pt>
                <c:pt idx="24">
                  <c:v>12372238.9194768</c:v>
                </c:pt>
                <c:pt idx="25">
                  <c:v>220481238.221378</c:v>
                </c:pt>
                <c:pt idx="26">
                  <c:v>75390581.890499294</c:v>
                </c:pt>
                <c:pt idx="27">
                  <c:v>32732186.967320599</c:v>
                </c:pt>
                <c:pt idx="28">
                  <c:v>88262219.095422402</c:v>
                </c:pt>
                <c:pt idx="29">
                  <c:v>11400749.374779699</c:v>
                </c:pt>
                <c:pt idx="30">
                  <c:v>18681620.614673</c:v>
                </c:pt>
                <c:pt idx="31">
                  <c:v>44856559.826003604</c:v>
                </c:pt>
                <c:pt idx="32">
                  <c:v>91850510.979943797</c:v>
                </c:pt>
                <c:pt idx="33">
                  <c:v>58819627.366220698</c:v>
                </c:pt>
                <c:pt idx="34">
                  <c:v>33287457.366136398</c:v>
                </c:pt>
                <c:pt idx="35">
                  <c:v>261154487.09878901</c:v>
                </c:pt>
                <c:pt idx="36">
                  <c:v>116639573.786195</c:v>
                </c:pt>
                <c:pt idx="37">
                  <c:v>399856204.396303</c:v>
                </c:pt>
                <c:pt idx="38">
                  <c:v>97676060.973757207</c:v>
                </c:pt>
                <c:pt idx="39">
                  <c:v>121820462.784371</c:v>
                </c:pt>
                <c:pt idx="40">
                  <c:v>105960649.559836</c:v>
                </c:pt>
                <c:pt idx="41">
                  <c:v>105170260.76192901</c:v>
                </c:pt>
                <c:pt idx="42">
                  <c:v>100307921.149413</c:v>
                </c:pt>
                <c:pt idx="43">
                  <c:v>136650548.10248899</c:v>
                </c:pt>
                <c:pt idx="44">
                  <c:v>97135103.193882003</c:v>
                </c:pt>
                <c:pt idx="45">
                  <c:v>114208777.017262</c:v>
                </c:pt>
                <c:pt idx="46">
                  <c:v>135261629.22877499</c:v>
                </c:pt>
                <c:pt idx="47">
                  <c:v>1314041235.2994101</c:v>
                </c:pt>
                <c:pt idx="48">
                  <c:v>1080958306.89697</c:v>
                </c:pt>
                <c:pt idx="49">
                  <c:v>594924716.76171303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'2718-External Intervention'!$O$207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Intervention'!$O$208:$O$257</c:f>
              <c:numCache>
                <c:formatCode>General</c:formatCode>
                <c:ptCount val="50"/>
                <c:pt idx="0">
                  <c:v>396.50647704583298</c:v>
                </c:pt>
                <c:pt idx="1">
                  <c:v>193.87543692876201</c:v>
                </c:pt>
                <c:pt idx="2">
                  <c:v>17.830048203759102</c:v>
                </c:pt>
                <c:pt idx="3">
                  <c:v>27.489964269239099</c:v>
                </c:pt>
                <c:pt idx="4">
                  <c:v>7.7134936325033596</c:v>
                </c:pt>
                <c:pt idx="5">
                  <c:v>18.618072902208301</c:v>
                </c:pt>
                <c:pt idx="6">
                  <c:v>18.102486042866801</c:v>
                </c:pt>
                <c:pt idx="7">
                  <c:v>27.486556829234999</c:v>
                </c:pt>
                <c:pt idx="8">
                  <c:v>2074.9083090665999</c:v>
                </c:pt>
                <c:pt idx="9">
                  <c:v>2019.57994894629</c:v>
                </c:pt>
                <c:pt idx="10">
                  <c:v>833.08155326663496</c:v>
                </c:pt>
                <c:pt idx="11">
                  <c:v>3569.1513736940801</c:v>
                </c:pt>
                <c:pt idx="12">
                  <c:v>3000.94576340087</c:v>
                </c:pt>
                <c:pt idx="13">
                  <c:v>2203.9011074383202</c:v>
                </c:pt>
                <c:pt idx="14">
                  <c:v>1443.14165126948</c:v>
                </c:pt>
                <c:pt idx="15">
                  <c:v>2964.4294702563998</c:v>
                </c:pt>
                <c:pt idx="16">
                  <c:v>572.57605895140898</c:v>
                </c:pt>
                <c:pt idx="17">
                  <c:v>1395.80037269539</c:v>
                </c:pt>
                <c:pt idx="18">
                  <c:v>702.70828234752196</c:v>
                </c:pt>
                <c:pt idx="19">
                  <c:v>835.48508967215901</c:v>
                </c:pt>
                <c:pt idx="20">
                  <c:v>763.57196967177595</c:v>
                </c:pt>
                <c:pt idx="21">
                  <c:v>96484.166989220903</c:v>
                </c:pt>
                <c:pt idx="22">
                  <c:v>106131.28026703</c:v>
                </c:pt>
                <c:pt idx="23">
                  <c:v>2072730.4690901199</c:v>
                </c:pt>
                <c:pt idx="24">
                  <c:v>834073.15587258304</c:v>
                </c:pt>
                <c:pt idx="25">
                  <c:v>46465290.332351901</c:v>
                </c:pt>
                <c:pt idx="26">
                  <c:v>10495310.848899901</c:v>
                </c:pt>
                <c:pt idx="27">
                  <c:v>3745977.4493488502</c:v>
                </c:pt>
                <c:pt idx="28">
                  <c:v>4832087.6251974404</c:v>
                </c:pt>
                <c:pt idx="29">
                  <c:v>14725267.4716761</c:v>
                </c:pt>
                <c:pt idx="30">
                  <c:v>44305408.641272597</c:v>
                </c:pt>
                <c:pt idx="31">
                  <c:v>46941194.4856892</c:v>
                </c:pt>
                <c:pt idx="32">
                  <c:v>6737659.5014321804</c:v>
                </c:pt>
                <c:pt idx="33">
                  <c:v>7151122.6521495301</c:v>
                </c:pt>
                <c:pt idx="34">
                  <c:v>7400026.2985065999</c:v>
                </c:pt>
                <c:pt idx="35">
                  <c:v>240929289.656901</c:v>
                </c:pt>
                <c:pt idx="36">
                  <c:v>108818927.51590601</c:v>
                </c:pt>
                <c:pt idx="37">
                  <c:v>55847493.567245699</c:v>
                </c:pt>
                <c:pt idx="38">
                  <c:v>54063941.844456203</c:v>
                </c:pt>
                <c:pt idx="39">
                  <c:v>81344971.847318202</c:v>
                </c:pt>
                <c:pt idx="40">
                  <c:v>100153867.87672199</c:v>
                </c:pt>
                <c:pt idx="41">
                  <c:v>59987268.245159201</c:v>
                </c:pt>
                <c:pt idx="42">
                  <c:v>63914514.236810297</c:v>
                </c:pt>
                <c:pt idx="43">
                  <c:v>72050879.185844496</c:v>
                </c:pt>
                <c:pt idx="44">
                  <c:v>58586011.520144798</c:v>
                </c:pt>
                <c:pt idx="45">
                  <c:v>155911219.97336099</c:v>
                </c:pt>
                <c:pt idx="46">
                  <c:v>61061432.2449416</c:v>
                </c:pt>
                <c:pt idx="47">
                  <c:v>705357288.42615294</c:v>
                </c:pt>
                <c:pt idx="48">
                  <c:v>1011579339.64048</c:v>
                </c:pt>
                <c:pt idx="49">
                  <c:v>390087037.13511699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'2718-External Intervention'!$P$207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Intervention'!$P$208:$P$257</c:f>
              <c:numCache>
                <c:formatCode>General</c:formatCode>
                <c:ptCount val="50"/>
                <c:pt idx="0">
                  <c:v>3.92145068835723</c:v>
                </c:pt>
                <c:pt idx="1">
                  <c:v>2.5379067879620698</c:v>
                </c:pt>
                <c:pt idx="2">
                  <c:v>2.2571140634103202</c:v>
                </c:pt>
                <c:pt idx="3">
                  <c:v>2.9001211951025598</c:v>
                </c:pt>
                <c:pt idx="4">
                  <c:v>2.2080806461826801</c:v>
                </c:pt>
                <c:pt idx="5">
                  <c:v>2.7898055000292499</c:v>
                </c:pt>
                <c:pt idx="6">
                  <c:v>1.5041375630734299</c:v>
                </c:pt>
                <c:pt idx="7">
                  <c:v>2.2608806160666499</c:v>
                </c:pt>
                <c:pt idx="8">
                  <c:v>3.9532667639057402</c:v>
                </c:pt>
                <c:pt idx="9">
                  <c:v>19.490849931099302</c:v>
                </c:pt>
                <c:pt idx="10">
                  <c:v>24.323627066545502</c:v>
                </c:pt>
                <c:pt idx="11">
                  <c:v>4.4184479747954901</c:v>
                </c:pt>
                <c:pt idx="12">
                  <c:v>45.448656529040399</c:v>
                </c:pt>
                <c:pt idx="13">
                  <c:v>9.9552537490198691</c:v>
                </c:pt>
                <c:pt idx="14">
                  <c:v>11.477361587214901</c:v>
                </c:pt>
                <c:pt idx="15">
                  <c:v>9.8234472085135103</c:v>
                </c:pt>
                <c:pt idx="16">
                  <c:v>38.296048227645997</c:v>
                </c:pt>
                <c:pt idx="17">
                  <c:v>16.9802441024076</c:v>
                </c:pt>
                <c:pt idx="18">
                  <c:v>8.3866252235709595</c:v>
                </c:pt>
                <c:pt idx="19">
                  <c:v>21.9829152453296</c:v>
                </c:pt>
                <c:pt idx="20">
                  <c:v>44.697045427298001</c:v>
                </c:pt>
                <c:pt idx="21">
                  <c:v>2874.6893666443202</c:v>
                </c:pt>
                <c:pt idx="22">
                  <c:v>5994.1272271533699</c:v>
                </c:pt>
                <c:pt idx="23">
                  <c:v>5982.6907057338003</c:v>
                </c:pt>
                <c:pt idx="24">
                  <c:v>48790.480014819703</c:v>
                </c:pt>
                <c:pt idx="25">
                  <c:v>265973.64753229398</c:v>
                </c:pt>
                <c:pt idx="26">
                  <c:v>579306.70654374897</c:v>
                </c:pt>
                <c:pt idx="27">
                  <c:v>564303.24195853004</c:v>
                </c:pt>
                <c:pt idx="28">
                  <c:v>315319.78710569598</c:v>
                </c:pt>
                <c:pt idx="29">
                  <c:v>446551.87838402198</c:v>
                </c:pt>
                <c:pt idx="30">
                  <c:v>152301.31809963399</c:v>
                </c:pt>
                <c:pt idx="31">
                  <c:v>967700.939025208</c:v>
                </c:pt>
                <c:pt idx="32">
                  <c:v>413421.47120137501</c:v>
                </c:pt>
                <c:pt idx="33">
                  <c:v>373049.21538554202</c:v>
                </c:pt>
                <c:pt idx="34">
                  <c:v>1358176.71088546</c:v>
                </c:pt>
                <c:pt idx="35">
                  <c:v>1061367.6436352499</c:v>
                </c:pt>
                <c:pt idx="36">
                  <c:v>5129931.0061787702</c:v>
                </c:pt>
                <c:pt idx="37">
                  <c:v>3049350.0510916198</c:v>
                </c:pt>
                <c:pt idx="38">
                  <c:v>3584159.0382022699</c:v>
                </c:pt>
                <c:pt idx="39">
                  <c:v>2498392.3969266899</c:v>
                </c:pt>
                <c:pt idx="40">
                  <c:v>3296177.7972275298</c:v>
                </c:pt>
                <c:pt idx="41">
                  <c:v>3231998.1189273801</c:v>
                </c:pt>
                <c:pt idx="42">
                  <c:v>7279102.8286973098</c:v>
                </c:pt>
                <c:pt idx="43">
                  <c:v>5604896.3723800899</c:v>
                </c:pt>
                <c:pt idx="44">
                  <c:v>9634827.1906477101</c:v>
                </c:pt>
                <c:pt idx="45">
                  <c:v>2593396.7349329102</c:v>
                </c:pt>
                <c:pt idx="46">
                  <c:v>5530276.92893585</c:v>
                </c:pt>
                <c:pt idx="47">
                  <c:v>32293551.127130799</c:v>
                </c:pt>
                <c:pt idx="48">
                  <c:v>50577810.605773397</c:v>
                </c:pt>
                <c:pt idx="49">
                  <c:v>54737851.994559601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12056"/>
        <c:axId val="432708920"/>
      </c:lineChart>
      <c:catAx>
        <c:axId val="432712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08920"/>
        <c:crosses val="autoZero"/>
        <c:auto val="1"/>
        <c:lblAlgn val="ctr"/>
        <c:lblOffset val="100"/>
        <c:noMultiLvlLbl val="0"/>
      </c:catAx>
      <c:valAx>
        <c:axId val="43270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SelectKBest</a:t>
            </a:r>
            <a:r>
              <a:rPr lang="en-US" baseline="0"/>
              <a:t> / All Features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'0808-GDP per capita'!$B$104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capita'!$B$105:$B$154</c:f>
              <c:numCache>
                <c:formatCode>General</c:formatCode>
                <c:ptCount val="50"/>
                <c:pt idx="0">
                  <c:v>1970.92751907257</c:v>
                </c:pt>
                <c:pt idx="1">
                  <c:v>2598.6549925300301</c:v>
                </c:pt>
                <c:pt idx="2">
                  <c:v>2063.5749911653802</c:v>
                </c:pt>
                <c:pt idx="3">
                  <c:v>2447.6353487636202</c:v>
                </c:pt>
                <c:pt idx="4">
                  <c:v>1857.2399413947401</c:v>
                </c:pt>
                <c:pt idx="5">
                  <c:v>1944.07732285769</c:v>
                </c:pt>
                <c:pt idx="6">
                  <c:v>1793.9380704207899</c:v>
                </c:pt>
                <c:pt idx="7">
                  <c:v>1373.2125246025801</c:v>
                </c:pt>
                <c:pt idx="8">
                  <c:v>1422.9407655653999</c:v>
                </c:pt>
                <c:pt idx="9">
                  <c:v>1762.29089211737</c:v>
                </c:pt>
                <c:pt idx="10">
                  <c:v>1581.17909855633</c:v>
                </c:pt>
                <c:pt idx="11">
                  <c:v>1819.1557742340699</c:v>
                </c:pt>
                <c:pt idx="12">
                  <c:v>1381.27621484205</c:v>
                </c:pt>
                <c:pt idx="13">
                  <c:v>2420.25963693534</c:v>
                </c:pt>
                <c:pt idx="14">
                  <c:v>1426.1131961236999</c:v>
                </c:pt>
                <c:pt idx="15">
                  <c:v>1629.9521598711599</c:v>
                </c:pt>
                <c:pt idx="16">
                  <c:v>1340.8450057949001</c:v>
                </c:pt>
                <c:pt idx="17">
                  <c:v>1508.17791596302</c:v>
                </c:pt>
                <c:pt idx="18">
                  <c:v>1698.7489595214799</c:v>
                </c:pt>
                <c:pt idx="19">
                  <c:v>1374.3428414290099</c:v>
                </c:pt>
                <c:pt idx="20">
                  <c:v>2785.5170070406698</c:v>
                </c:pt>
                <c:pt idx="21">
                  <c:v>1393.5132831149799</c:v>
                </c:pt>
                <c:pt idx="22">
                  <c:v>1356.8048030161101</c:v>
                </c:pt>
                <c:pt idx="23">
                  <c:v>1435.4860391947</c:v>
                </c:pt>
                <c:pt idx="24">
                  <c:v>1518.74333733613</c:v>
                </c:pt>
                <c:pt idx="25">
                  <c:v>1525.9305383603701</c:v>
                </c:pt>
                <c:pt idx="26">
                  <c:v>1884.1417728410599</c:v>
                </c:pt>
                <c:pt idx="27">
                  <c:v>1569.9726344872199</c:v>
                </c:pt>
                <c:pt idx="28">
                  <c:v>1382.9845215842799</c:v>
                </c:pt>
                <c:pt idx="29">
                  <c:v>1250.0887587283</c:v>
                </c:pt>
                <c:pt idx="30">
                  <c:v>1319.1987326006099</c:v>
                </c:pt>
                <c:pt idx="31">
                  <c:v>1417.0082749232799</c:v>
                </c:pt>
                <c:pt idx="32">
                  <c:v>1455.32010126247</c:v>
                </c:pt>
                <c:pt idx="33">
                  <c:v>1266.4418850255499</c:v>
                </c:pt>
                <c:pt idx="34">
                  <c:v>1735.7026077542</c:v>
                </c:pt>
                <c:pt idx="35">
                  <c:v>3284.3072753942702</c:v>
                </c:pt>
                <c:pt idx="36">
                  <c:v>1329.83846185109</c:v>
                </c:pt>
                <c:pt idx="37">
                  <c:v>1221.0225731354101</c:v>
                </c:pt>
                <c:pt idx="38">
                  <c:v>1610.6055311726</c:v>
                </c:pt>
                <c:pt idx="39">
                  <c:v>1497.9093473120199</c:v>
                </c:pt>
                <c:pt idx="40">
                  <c:v>1556.6679208887001</c:v>
                </c:pt>
                <c:pt idx="41">
                  <c:v>1742.41254681333</c:v>
                </c:pt>
                <c:pt idx="42">
                  <c:v>1699.3888582756499</c:v>
                </c:pt>
                <c:pt idx="43">
                  <c:v>1722.0077052517299</c:v>
                </c:pt>
                <c:pt idx="44">
                  <c:v>1550.8840097346399</c:v>
                </c:pt>
                <c:pt idx="45">
                  <c:v>1537.8936472164301</c:v>
                </c:pt>
                <c:pt idx="46">
                  <c:v>1833.70009591388</c:v>
                </c:pt>
                <c:pt idx="47">
                  <c:v>1317.10151456164</c:v>
                </c:pt>
                <c:pt idx="48">
                  <c:v>1534.3187232529101</c:v>
                </c:pt>
                <c:pt idx="49">
                  <c:v>1928.67956060957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'0808-GDP per capita'!$C$104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capita'!$C$105:$C$154</c:f>
              <c:numCache>
                <c:formatCode>General</c:formatCode>
                <c:ptCount val="50"/>
                <c:pt idx="0">
                  <c:v>12559.486443928299</c:v>
                </c:pt>
                <c:pt idx="1">
                  <c:v>12559.811062819999</c:v>
                </c:pt>
                <c:pt idx="2">
                  <c:v>12559.8106631064</c:v>
                </c:pt>
                <c:pt idx="3">
                  <c:v>12559.8106631065</c:v>
                </c:pt>
                <c:pt idx="4">
                  <c:v>12559.8106631065</c:v>
                </c:pt>
                <c:pt idx="5">
                  <c:v>12559.8106631065</c:v>
                </c:pt>
                <c:pt idx="6">
                  <c:v>12559.8106631065</c:v>
                </c:pt>
                <c:pt idx="7">
                  <c:v>12559.8106631065</c:v>
                </c:pt>
                <c:pt idx="8">
                  <c:v>12559.8106631065</c:v>
                </c:pt>
                <c:pt idx="9">
                  <c:v>12559.8106631065</c:v>
                </c:pt>
                <c:pt idx="10">
                  <c:v>12559.8106631065</c:v>
                </c:pt>
                <c:pt idx="11">
                  <c:v>12559.8106631065</c:v>
                </c:pt>
                <c:pt idx="12">
                  <c:v>12559.8106631065</c:v>
                </c:pt>
                <c:pt idx="13">
                  <c:v>12559.8106631065</c:v>
                </c:pt>
                <c:pt idx="14">
                  <c:v>12559.8106631065</c:v>
                </c:pt>
                <c:pt idx="15">
                  <c:v>12559.8106631065</c:v>
                </c:pt>
                <c:pt idx="16">
                  <c:v>12559.8106631065</c:v>
                </c:pt>
                <c:pt idx="17">
                  <c:v>12559.8106631065</c:v>
                </c:pt>
                <c:pt idx="18">
                  <c:v>12559.8106631065</c:v>
                </c:pt>
                <c:pt idx="19">
                  <c:v>12559.8106631065</c:v>
                </c:pt>
                <c:pt idx="20">
                  <c:v>12559.8106631065</c:v>
                </c:pt>
                <c:pt idx="21">
                  <c:v>12559.8106631065</c:v>
                </c:pt>
                <c:pt idx="22">
                  <c:v>12559.8106631065</c:v>
                </c:pt>
                <c:pt idx="23">
                  <c:v>12559.8106631065</c:v>
                </c:pt>
                <c:pt idx="24">
                  <c:v>12559.8106631065</c:v>
                </c:pt>
                <c:pt idx="25">
                  <c:v>12559.8106631065</c:v>
                </c:pt>
                <c:pt idx="26">
                  <c:v>12559.8106631065</c:v>
                </c:pt>
                <c:pt idx="27">
                  <c:v>12559.8106631065</c:v>
                </c:pt>
                <c:pt idx="28">
                  <c:v>12559.8106631065</c:v>
                </c:pt>
                <c:pt idx="29">
                  <c:v>12559.8106631065</c:v>
                </c:pt>
                <c:pt idx="30">
                  <c:v>12559.8106631065</c:v>
                </c:pt>
                <c:pt idx="31">
                  <c:v>12559.8106631065</c:v>
                </c:pt>
                <c:pt idx="32">
                  <c:v>12559.8106631065</c:v>
                </c:pt>
                <c:pt idx="33">
                  <c:v>12559.8106631065</c:v>
                </c:pt>
                <c:pt idx="34">
                  <c:v>12559.8106631065</c:v>
                </c:pt>
                <c:pt idx="35">
                  <c:v>12559.8106631065</c:v>
                </c:pt>
                <c:pt idx="36">
                  <c:v>12559.8106631065</c:v>
                </c:pt>
                <c:pt idx="37">
                  <c:v>12559.8106631065</c:v>
                </c:pt>
                <c:pt idx="38">
                  <c:v>12559.8106631065</c:v>
                </c:pt>
                <c:pt idx="39">
                  <c:v>12559.8106631065</c:v>
                </c:pt>
                <c:pt idx="40">
                  <c:v>12559.8106631065</c:v>
                </c:pt>
                <c:pt idx="41">
                  <c:v>12559.8106631065</c:v>
                </c:pt>
                <c:pt idx="42">
                  <c:v>12559.8106631065</c:v>
                </c:pt>
                <c:pt idx="43">
                  <c:v>12559.8106631065</c:v>
                </c:pt>
                <c:pt idx="44">
                  <c:v>12559.8106631065</c:v>
                </c:pt>
                <c:pt idx="45">
                  <c:v>12559.8106631065</c:v>
                </c:pt>
                <c:pt idx="46">
                  <c:v>12559.8106631065</c:v>
                </c:pt>
                <c:pt idx="47">
                  <c:v>12559.8106631065</c:v>
                </c:pt>
                <c:pt idx="48">
                  <c:v>12559.8106631065</c:v>
                </c:pt>
                <c:pt idx="49">
                  <c:v>12559.8106631065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'0808-GDP per capita'!$D$104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capita'!$D$105:$D$154</c:f>
              <c:numCache>
                <c:formatCode>General</c:formatCode>
                <c:ptCount val="50"/>
                <c:pt idx="0">
                  <c:v>1313.06307805853</c:v>
                </c:pt>
                <c:pt idx="1">
                  <c:v>1331.77951754625</c:v>
                </c:pt>
                <c:pt idx="2">
                  <c:v>1314.00802547183</c:v>
                </c:pt>
                <c:pt idx="3">
                  <c:v>1326.0738047247601</c:v>
                </c:pt>
                <c:pt idx="4">
                  <c:v>1302.1936519754099</c:v>
                </c:pt>
                <c:pt idx="5">
                  <c:v>1301.7049904390501</c:v>
                </c:pt>
                <c:pt idx="6">
                  <c:v>1357.2547147098901</c:v>
                </c:pt>
                <c:pt idx="7">
                  <c:v>1356.5545511610201</c:v>
                </c:pt>
                <c:pt idx="8">
                  <c:v>1357.1070196830401</c:v>
                </c:pt>
                <c:pt idx="9">
                  <c:v>1377.3644315483</c:v>
                </c:pt>
                <c:pt idx="10">
                  <c:v>1374.9199311581799</c:v>
                </c:pt>
                <c:pt idx="11">
                  <c:v>1387.0711892808999</c:v>
                </c:pt>
                <c:pt idx="12">
                  <c:v>1395.9371809864799</c:v>
                </c:pt>
                <c:pt idx="13">
                  <c:v>1396.7795639036699</c:v>
                </c:pt>
                <c:pt idx="14">
                  <c:v>1403.5062397366701</c:v>
                </c:pt>
                <c:pt idx="15">
                  <c:v>1406.5529458871499</c:v>
                </c:pt>
                <c:pt idx="16">
                  <c:v>1410.31860732884</c:v>
                </c:pt>
                <c:pt idx="17">
                  <c:v>1412.9354276604199</c:v>
                </c:pt>
                <c:pt idx="18">
                  <c:v>1410.26509184418</c:v>
                </c:pt>
                <c:pt idx="19">
                  <c:v>1417.1982621121799</c:v>
                </c:pt>
                <c:pt idx="20">
                  <c:v>1431.9806682139399</c:v>
                </c:pt>
                <c:pt idx="21">
                  <c:v>1436.1150466440999</c:v>
                </c:pt>
                <c:pt idx="22">
                  <c:v>1437.71378991086</c:v>
                </c:pt>
                <c:pt idx="23">
                  <c:v>1441.4221468112401</c:v>
                </c:pt>
                <c:pt idx="24">
                  <c:v>1453.3275095741201</c:v>
                </c:pt>
                <c:pt idx="25">
                  <c:v>1451.56537719838</c:v>
                </c:pt>
                <c:pt idx="26">
                  <c:v>1455.2996735348399</c:v>
                </c:pt>
                <c:pt idx="27">
                  <c:v>1480.71685959818</c:v>
                </c:pt>
                <c:pt idx="28">
                  <c:v>1480.4167403015899</c:v>
                </c:pt>
                <c:pt idx="29">
                  <c:v>1480.41695187608</c:v>
                </c:pt>
                <c:pt idx="30">
                  <c:v>1480.35117706407</c:v>
                </c:pt>
                <c:pt idx="31">
                  <c:v>1483.82881815475</c:v>
                </c:pt>
                <c:pt idx="32">
                  <c:v>1488.64452455169</c:v>
                </c:pt>
                <c:pt idx="33">
                  <c:v>1493.1022833705099</c:v>
                </c:pt>
                <c:pt idx="34">
                  <c:v>1505.9546694323701</c:v>
                </c:pt>
                <c:pt idx="35">
                  <c:v>1517.6707409543601</c:v>
                </c:pt>
                <c:pt idx="36">
                  <c:v>1527.01506744926</c:v>
                </c:pt>
                <c:pt idx="37">
                  <c:v>1529.6822217085501</c:v>
                </c:pt>
                <c:pt idx="38">
                  <c:v>1526.9689845814701</c:v>
                </c:pt>
                <c:pt idx="39">
                  <c:v>1532.8939000011501</c:v>
                </c:pt>
                <c:pt idx="40">
                  <c:v>1535.09049728894</c:v>
                </c:pt>
                <c:pt idx="41">
                  <c:v>1538.5741427282901</c:v>
                </c:pt>
                <c:pt idx="42">
                  <c:v>1534.0975305153499</c:v>
                </c:pt>
                <c:pt idx="43">
                  <c:v>1534.70778381112</c:v>
                </c:pt>
                <c:pt idx="44">
                  <c:v>1532.55671302582</c:v>
                </c:pt>
                <c:pt idx="45">
                  <c:v>1534.7184152519701</c:v>
                </c:pt>
                <c:pt idx="46">
                  <c:v>1530.8759835482699</c:v>
                </c:pt>
                <c:pt idx="47">
                  <c:v>1536.1813588954501</c:v>
                </c:pt>
                <c:pt idx="48">
                  <c:v>1537.3656840103799</c:v>
                </c:pt>
                <c:pt idx="49">
                  <c:v>1539.45870408727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'0808-GDP per capita'!$E$104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capita'!$E$105:$E$154</c:f>
              <c:numCache>
                <c:formatCode>General</c:formatCode>
                <c:ptCount val="50"/>
                <c:pt idx="0">
                  <c:v>1313.06307669481</c:v>
                </c:pt>
                <c:pt idx="1">
                  <c:v>1331.7795227362799</c:v>
                </c:pt>
                <c:pt idx="2">
                  <c:v>1314.0080218360199</c:v>
                </c:pt>
                <c:pt idx="3">
                  <c:v>1326.0738158721099</c:v>
                </c:pt>
                <c:pt idx="4">
                  <c:v>1302.1937732413401</c:v>
                </c:pt>
                <c:pt idx="5">
                  <c:v>1301.7051217785299</c:v>
                </c:pt>
                <c:pt idx="6">
                  <c:v>1362.1669442699999</c:v>
                </c:pt>
                <c:pt idx="7">
                  <c:v>1361.08169502952</c:v>
                </c:pt>
                <c:pt idx="8">
                  <c:v>1361.64918291252</c:v>
                </c:pt>
                <c:pt idx="9">
                  <c:v>1381.6291719611399</c:v>
                </c:pt>
                <c:pt idx="10">
                  <c:v>1379.8076409820701</c:v>
                </c:pt>
                <c:pt idx="11">
                  <c:v>1391.7064900648199</c:v>
                </c:pt>
                <c:pt idx="12">
                  <c:v>1400.2789448393301</c:v>
                </c:pt>
                <c:pt idx="13">
                  <c:v>1401.10823865306</c:v>
                </c:pt>
                <c:pt idx="14">
                  <c:v>1408.70330589832</c:v>
                </c:pt>
                <c:pt idx="15">
                  <c:v>1411.99974854623</c:v>
                </c:pt>
                <c:pt idx="16">
                  <c:v>1415.7461587990499</c:v>
                </c:pt>
                <c:pt idx="17">
                  <c:v>1418.40723387872</c:v>
                </c:pt>
                <c:pt idx="18">
                  <c:v>1415.45837426104</c:v>
                </c:pt>
                <c:pt idx="19">
                  <c:v>1429.21538316751</c:v>
                </c:pt>
                <c:pt idx="20">
                  <c:v>1444.6092032338499</c:v>
                </c:pt>
                <c:pt idx="21">
                  <c:v>1448.57621415825</c:v>
                </c:pt>
                <c:pt idx="22">
                  <c:v>1449.71852067397</c:v>
                </c:pt>
                <c:pt idx="23">
                  <c:v>1453.9391580875299</c:v>
                </c:pt>
                <c:pt idx="24">
                  <c:v>1465.03367725922</c:v>
                </c:pt>
                <c:pt idx="25">
                  <c:v>1464.1307635885</c:v>
                </c:pt>
                <c:pt idx="26">
                  <c:v>1467.21384043801</c:v>
                </c:pt>
                <c:pt idx="27">
                  <c:v>1492.0488633817599</c:v>
                </c:pt>
                <c:pt idx="28">
                  <c:v>1492.2622317697601</c:v>
                </c:pt>
                <c:pt idx="29">
                  <c:v>1492.7733750157499</c:v>
                </c:pt>
                <c:pt idx="30">
                  <c:v>1495.56371005759</c:v>
                </c:pt>
                <c:pt idx="31">
                  <c:v>1499.0529670608901</c:v>
                </c:pt>
                <c:pt idx="32">
                  <c:v>1503.3684970157501</c:v>
                </c:pt>
                <c:pt idx="33">
                  <c:v>1508.1478932211501</c:v>
                </c:pt>
                <c:pt idx="34">
                  <c:v>1520.41741202347</c:v>
                </c:pt>
                <c:pt idx="35">
                  <c:v>1532.8706547417701</c:v>
                </c:pt>
                <c:pt idx="36">
                  <c:v>1542.67287376169</c:v>
                </c:pt>
                <c:pt idx="37">
                  <c:v>1545.4494987104699</c:v>
                </c:pt>
                <c:pt idx="38">
                  <c:v>1541.8998661032399</c:v>
                </c:pt>
                <c:pt idx="39">
                  <c:v>1548.2826651334001</c:v>
                </c:pt>
                <c:pt idx="40">
                  <c:v>1550.9305268724299</c:v>
                </c:pt>
                <c:pt idx="41">
                  <c:v>1554.5032939799401</c:v>
                </c:pt>
                <c:pt idx="42">
                  <c:v>1550.39530756922</c:v>
                </c:pt>
                <c:pt idx="43">
                  <c:v>1550.9638077411701</c:v>
                </c:pt>
                <c:pt idx="44">
                  <c:v>1548.24873594836</c:v>
                </c:pt>
                <c:pt idx="45">
                  <c:v>1551.07405373196</c:v>
                </c:pt>
                <c:pt idx="46">
                  <c:v>1546.7453773079801</c:v>
                </c:pt>
                <c:pt idx="47">
                  <c:v>1551.68056714362</c:v>
                </c:pt>
                <c:pt idx="48">
                  <c:v>1553.05411745226</c:v>
                </c:pt>
                <c:pt idx="49">
                  <c:v>1555.83003980793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'0808-GDP per capita'!$F$104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capita'!$F$105:$F$154</c:f>
              <c:numCache>
                <c:formatCode>General</c:formatCode>
                <c:ptCount val="50"/>
                <c:pt idx="0">
                  <c:v>1313.0630794240601</c:v>
                </c:pt>
                <c:pt idx="1">
                  <c:v>1331.77951762666</c:v>
                </c:pt>
                <c:pt idx="2">
                  <c:v>1314.0080261558701</c:v>
                </c:pt>
                <c:pt idx="3">
                  <c:v>1326.0738023863701</c:v>
                </c:pt>
                <c:pt idx="4">
                  <c:v>1302.19351449185</c:v>
                </c:pt>
                <c:pt idx="5">
                  <c:v>1301.7048826335099</c:v>
                </c:pt>
                <c:pt idx="6">
                  <c:v>1357.2545688366499</c:v>
                </c:pt>
                <c:pt idx="7">
                  <c:v>1356.55440078076</c:v>
                </c:pt>
                <c:pt idx="8">
                  <c:v>1357.1068721791301</c:v>
                </c:pt>
                <c:pt idx="9">
                  <c:v>1377.26060940252</c:v>
                </c:pt>
                <c:pt idx="10">
                  <c:v>1374.8268519764399</c:v>
                </c:pt>
                <c:pt idx="11">
                  <c:v>1386.71383555436</c:v>
                </c:pt>
                <c:pt idx="12">
                  <c:v>1395.5831980922801</c:v>
                </c:pt>
                <c:pt idx="13">
                  <c:v>1396.4169642598799</c:v>
                </c:pt>
                <c:pt idx="14">
                  <c:v>1403.1137636727899</c:v>
                </c:pt>
                <c:pt idx="15">
                  <c:v>1406.2030977618799</c:v>
                </c:pt>
                <c:pt idx="16">
                  <c:v>1409.98388565246</c:v>
                </c:pt>
                <c:pt idx="17">
                  <c:v>1412.58380264115</c:v>
                </c:pt>
                <c:pt idx="18">
                  <c:v>1409.9253540443999</c:v>
                </c:pt>
                <c:pt idx="19">
                  <c:v>1416.8820270865799</c:v>
                </c:pt>
                <c:pt idx="20">
                  <c:v>1414.61024962273</c:v>
                </c:pt>
                <c:pt idx="21">
                  <c:v>1416.74508711918</c:v>
                </c:pt>
                <c:pt idx="22">
                  <c:v>1419.30043496182</c:v>
                </c:pt>
                <c:pt idx="23">
                  <c:v>1421.72192338432</c:v>
                </c:pt>
                <c:pt idx="24">
                  <c:v>1435.91993152495</c:v>
                </c:pt>
                <c:pt idx="25">
                  <c:v>1436.0171883446999</c:v>
                </c:pt>
                <c:pt idx="26">
                  <c:v>1438.1754371633899</c:v>
                </c:pt>
                <c:pt idx="27">
                  <c:v>1458.1957437306601</c:v>
                </c:pt>
                <c:pt idx="28">
                  <c:v>1457.9684151998899</c:v>
                </c:pt>
                <c:pt idx="29">
                  <c:v>1457.96955931856</c:v>
                </c:pt>
                <c:pt idx="30">
                  <c:v>1458.2849686269601</c:v>
                </c:pt>
                <c:pt idx="31">
                  <c:v>1461.68109190474</c:v>
                </c:pt>
                <c:pt idx="32">
                  <c:v>1463.39301294547</c:v>
                </c:pt>
                <c:pt idx="33">
                  <c:v>1466.60560345202</c:v>
                </c:pt>
                <c:pt idx="34">
                  <c:v>1476.3947463116399</c:v>
                </c:pt>
                <c:pt idx="35">
                  <c:v>1493.7426956074401</c:v>
                </c:pt>
                <c:pt idx="36">
                  <c:v>1504.1990581960799</c:v>
                </c:pt>
                <c:pt idx="37">
                  <c:v>1507.8699979861899</c:v>
                </c:pt>
                <c:pt idx="38">
                  <c:v>1507.1735925430701</c:v>
                </c:pt>
                <c:pt idx="39">
                  <c:v>1510.47437425775</c:v>
                </c:pt>
                <c:pt idx="40">
                  <c:v>1515.3602708748399</c:v>
                </c:pt>
                <c:pt idx="41">
                  <c:v>1516.4274463271099</c:v>
                </c:pt>
                <c:pt idx="42">
                  <c:v>1515.0045035391199</c:v>
                </c:pt>
                <c:pt idx="43">
                  <c:v>1515.7712185980199</c:v>
                </c:pt>
                <c:pt idx="44">
                  <c:v>1516.1724845623</c:v>
                </c:pt>
                <c:pt idx="45">
                  <c:v>1517.3956922740599</c:v>
                </c:pt>
                <c:pt idx="46">
                  <c:v>1513.2671749830199</c:v>
                </c:pt>
                <c:pt idx="47">
                  <c:v>1516.8105326695199</c:v>
                </c:pt>
                <c:pt idx="48">
                  <c:v>1518.5478798988099</c:v>
                </c:pt>
                <c:pt idx="49">
                  <c:v>1519.7765371207799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'0808-GDP per capita'!$G$104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capita'!$G$105:$G$154</c:f>
              <c:numCache>
                <c:formatCode>General</c:formatCode>
                <c:ptCount val="50"/>
                <c:pt idx="0">
                  <c:v>1309.6004741817901</c:v>
                </c:pt>
                <c:pt idx="1">
                  <c:v>1372.40647776627</c:v>
                </c:pt>
                <c:pt idx="2">
                  <c:v>1324.3420966650499</c:v>
                </c:pt>
                <c:pt idx="3">
                  <c:v>1397.7890660077801</c:v>
                </c:pt>
                <c:pt idx="4">
                  <c:v>1357.0770038788701</c:v>
                </c:pt>
                <c:pt idx="5">
                  <c:v>1311.6601655044101</c:v>
                </c:pt>
                <c:pt idx="6">
                  <c:v>1310.0915805244799</c:v>
                </c:pt>
                <c:pt idx="7">
                  <c:v>1418.7613103812701</c:v>
                </c:pt>
                <c:pt idx="8">
                  <c:v>1376.8990070178199</c:v>
                </c:pt>
                <c:pt idx="9">
                  <c:v>1210.5626078934799</c:v>
                </c:pt>
                <c:pt idx="10">
                  <c:v>1364.6826196227801</c:v>
                </c:pt>
                <c:pt idx="11">
                  <c:v>1352.2587202581001</c:v>
                </c:pt>
                <c:pt idx="12">
                  <c:v>1360.5159483928301</c:v>
                </c:pt>
                <c:pt idx="13">
                  <c:v>1353.36960415146</c:v>
                </c:pt>
                <c:pt idx="14">
                  <c:v>1441.1939364565301</c:v>
                </c:pt>
                <c:pt idx="15">
                  <c:v>1433.5594006254</c:v>
                </c:pt>
                <c:pt idx="16">
                  <c:v>1337.3155482990801</c:v>
                </c:pt>
                <c:pt idx="17">
                  <c:v>1430.60168983843</c:v>
                </c:pt>
                <c:pt idx="18">
                  <c:v>1424.1303445792801</c:v>
                </c:pt>
                <c:pt idx="19">
                  <c:v>1397.7530809760599</c:v>
                </c:pt>
                <c:pt idx="20">
                  <c:v>1350.1151042881199</c:v>
                </c:pt>
                <c:pt idx="21">
                  <c:v>1328.7291705185301</c:v>
                </c:pt>
                <c:pt idx="22">
                  <c:v>1596.5447232218501</c:v>
                </c:pt>
                <c:pt idx="23">
                  <c:v>1377.25325590492</c:v>
                </c:pt>
                <c:pt idx="24">
                  <c:v>1466.36808976148</c:v>
                </c:pt>
                <c:pt idx="25">
                  <c:v>1334.7120899874601</c:v>
                </c:pt>
                <c:pt idx="26">
                  <c:v>1394.79038760973</c:v>
                </c:pt>
                <c:pt idx="27">
                  <c:v>1284.0380534215999</c:v>
                </c:pt>
                <c:pt idx="28">
                  <c:v>1358.42197214525</c:v>
                </c:pt>
                <c:pt idx="29">
                  <c:v>1380.10005657692</c:v>
                </c:pt>
                <c:pt idx="30">
                  <c:v>1437.90391957578</c:v>
                </c:pt>
                <c:pt idx="31">
                  <c:v>1517.34884614879</c:v>
                </c:pt>
                <c:pt idx="32">
                  <c:v>1474.6915755118901</c:v>
                </c:pt>
                <c:pt idx="33">
                  <c:v>1337.90636060672</c:v>
                </c:pt>
                <c:pt idx="34">
                  <c:v>1366.16050297988</c:v>
                </c:pt>
                <c:pt idx="35">
                  <c:v>1494.22269292755</c:v>
                </c:pt>
                <c:pt idx="36">
                  <c:v>1341.0873549683399</c:v>
                </c:pt>
                <c:pt idx="37">
                  <c:v>1376.2579347911501</c:v>
                </c:pt>
                <c:pt idx="38">
                  <c:v>1388.20085554822</c:v>
                </c:pt>
                <c:pt idx="39">
                  <c:v>1427.3766054945399</c:v>
                </c:pt>
                <c:pt idx="40">
                  <c:v>1436.61072369366</c:v>
                </c:pt>
                <c:pt idx="41">
                  <c:v>1424.87974004742</c:v>
                </c:pt>
                <c:pt idx="42">
                  <c:v>1331.05171592122</c:v>
                </c:pt>
                <c:pt idx="43">
                  <c:v>1454.0197640688</c:v>
                </c:pt>
                <c:pt idx="44">
                  <c:v>1456.2155984389699</c:v>
                </c:pt>
                <c:pt idx="45">
                  <c:v>1475.5739470118999</c:v>
                </c:pt>
                <c:pt idx="46">
                  <c:v>1344.4423037046599</c:v>
                </c:pt>
                <c:pt idx="47">
                  <c:v>1469.2411926079201</c:v>
                </c:pt>
                <c:pt idx="48">
                  <c:v>1380.2843984117501</c:v>
                </c:pt>
                <c:pt idx="49">
                  <c:v>1383.5589062639001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'0808-GDP per capita'!$H$104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capita'!$H$105:$H$154</c:f>
              <c:numCache>
                <c:formatCode>General</c:formatCode>
                <c:ptCount val="50"/>
                <c:pt idx="0">
                  <c:v>9757.1599802460405</c:v>
                </c:pt>
                <c:pt idx="1">
                  <c:v>1566.2014382674599</c:v>
                </c:pt>
                <c:pt idx="2">
                  <c:v>4227.3996120879101</c:v>
                </c:pt>
                <c:pt idx="3">
                  <c:v>4244.45355031901</c:v>
                </c:pt>
                <c:pt idx="4">
                  <c:v>1663.3971223487199</c:v>
                </c:pt>
                <c:pt idx="5">
                  <c:v>1546.8375794470801</c:v>
                </c:pt>
                <c:pt idx="6">
                  <c:v>1372.16438936385</c:v>
                </c:pt>
                <c:pt idx="7">
                  <c:v>1414.2321567136401</c:v>
                </c:pt>
                <c:pt idx="8">
                  <c:v>1382.11359510907</c:v>
                </c:pt>
                <c:pt idx="9">
                  <c:v>1434.12764821868</c:v>
                </c:pt>
                <c:pt idx="10">
                  <c:v>1470.02056290723</c:v>
                </c:pt>
                <c:pt idx="11">
                  <c:v>1477.1692972245301</c:v>
                </c:pt>
                <c:pt idx="12">
                  <c:v>1312.52998379265</c:v>
                </c:pt>
                <c:pt idx="13">
                  <c:v>1386.3494403009399</c:v>
                </c:pt>
                <c:pt idx="14">
                  <c:v>1524.30067362408</c:v>
                </c:pt>
                <c:pt idx="15">
                  <c:v>1409.7830246522799</c:v>
                </c:pt>
                <c:pt idx="16">
                  <c:v>1528.9177729757901</c:v>
                </c:pt>
                <c:pt idx="17">
                  <c:v>1501.84158776001</c:v>
                </c:pt>
                <c:pt idx="18">
                  <c:v>1477.1367966079299</c:v>
                </c:pt>
                <c:pt idx="19">
                  <c:v>1467.80670583914</c:v>
                </c:pt>
                <c:pt idx="20">
                  <c:v>1489.7401087084099</c:v>
                </c:pt>
                <c:pt idx="21">
                  <c:v>1510.0427587756301</c:v>
                </c:pt>
                <c:pt idx="22">
                  <c:v>1604.2672731607699</c:v>
                </c:pt>
                <c:pt idx="23">
                  <c:v>1579.6862151796499</c:v>
                </c:pt>
                <c:pt idx="24">
                  <c:v>1424.3258227660399</c:v>
                </c:pt>
                <c:pt idx="25">
                  <c:v>1421.86133713237</c:v>
                </c:pt>
                <c:pt idx="26">
                  <c:v>1518.4652125719699</c:v>
                </c:pt>
                <c:pt idx="27">
                  <c:v>1436.3365178922199</c:v>
                </c:pt>
                <c:pt idx="28">
                  <c:v>1369.7530749970599</c:v>
                </c:pt>
                <c:pt idx="29">
                  <c:v>1399.0539345060599</c:v>
                </c:pt>
                <c:pt idx="30">
                  <c:v>1537.38617444547</c:v>
                </c:pt>
                <c:pt idx="31">
                  <c:v>1385.1216129418499</c:v>
                </c:pt>
                <c:pt idx="32">
                  <c:v>1514.9569915898401</c:v>
                </c:pt>
                <c:pt idx="33">
                  <c:v>1460.5203426002199</c:v>
                </c:pt>
                <c:pt idx="34">
                  <c:v>1423.30013820933</c:v>
                </c:pt>
                <c:pt idx="35">
                  <c:v>1368.47603714755</c:v>
                </c:pt>
                <c:pt idx="36">
                  <c:v>1336.9007953538401</c:v>
                </c:pt>
                <c:pt idx="37">
                  <c:v>1474.0410386640499</c:v>
                </c:pt>
                <c:pt idx="38">
                  <c:v>1466.46593303597</c:v>
                </c:pt>
                <c:pt idx="39">
                  <c:v>1757.4027401789101</c:v>
                </c:pt>
                <c:pt idx="40">
                  <c:v>1380.7937739393999</c:v>
                </c:pt>
                <c:pt idx="41">
                  <c:v>1393.0483522260399</c:v>
                </c:pt>
                <c:pt idx="42">
                  <c:v>1461.1914025962201</c:v>
                </c:pt>
                <c:pt idx="43">
                  <c:v>1453.1035261721499</c:v>
                </c:pt>
                <c:pt idx="44">
                  <c:v>1316.6425621287699</c:v>
                </c:pt>
                <c:pt idx="45">
                  <c:v>1426.8973964053</c:v>
                </c:pt>
                <c:pt idx="46">
                  <c:v>1496.4039432239999</c:v>
                </c:pt>
                <c:pt idx="47">
                  <c:v>1451.5722242838799</c:v>
                </c:pt>
                <c:pt idx="48">
                  <c:v>1505.75792548052</c:v>
                </c:pt>
                <c:pt idx="49">
                  <c:v>1430.3195129921401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'0808-GDP per capita'!$I$104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capita'!$I$105:$I$154</c:f>
              <c:numCache>
                <c:formatCode>General</c:formatCode>
                <c:ptCount val="50"/>
                <c:pt idx="0">
                  <c:v>11885.5029608188</c:v>
                </c:pt>
                <c:pt idx="1">
                  <c:v>4192.86379012821</c:v>
                </c:pt>
                <c:pt idx="2">
                  <c:v>7045.35581260256</c:v>
                </c:pt>
                <c:pt idx="3">
                  <c:v>1547.19692573065</c:v>
                </c:pt>
                <c:pt idx="4">
                  <c:v>4811.7884464853096</c:v>
                </c:pt>
                <c:pt idx="5">
                  <c:v>1824.3411885609701</c:v>
                </c:pt>
                <c:pt idx="6">
                  <c:v>2117.5721285485201</c:v>
                </c:pt>
                <c:pt idx="7">
                  <c:v>1599.4340287677701</c:v>
                </c:pt>
                <c:pt idx="8">
                  <c:v>1583.86267931167</c:v>
                </c:pt>
                <c:pt idx="9">
                  <c:v>1461.24340186376</c:v>
                </c:pt>
                <c:pt idx="10">
                  <c:v>1906.9545935943599</c:v>
                </c:pt>
                <c:pt idx="11">
                  <c:v>1476.96707865347</c:v>
                </c:pt>
                <c:pt idx="12">
                  <c:v>1465.25552974979</c:v>
                </c:pt>
                <c:pt idx="13">
                  <c:v>1499.7367493044901</c:v>
                </c:pt>
                <c:pt idx="14">
                  <c:v>1602.32554125723</c:v>
                </c:pt>
                <c:pt idx="15">
                  <c:v>1426.2393204473899</c:v>
                </c:pt>
                <c:pt idx="16">
                  <c:v>1498.53290329116</c:v>
                </c:pt>
                <c:pt idx="17">
                  <c:v>1514.9719359651299</c:v>
                </c:pt>
                <c:pt idx="18">
                  <c:v>1676.7105825573401</c:v>
                </c:pt>
                <c:pt idx="19">
                  <c:v>1607.7617896162899</c:v>
                </c:pt>
                <c:pt idx="20">
                  <c:v>1608.17130244789</c:v>
                </c:pt>
                <c:pt idx="21">
                  <c:v>1554.8366602717699</c:v>
                </c:pt>
                <c:pt idx="22">
                  <c:v>1523.67554406049</c:v>
                </c:pt>
                <c:pt idx="23">
                  <c:v>1603.42697209066</c:v>
                </c:pt>
                <c:pt idx="24">
                  <c:v>1442.0158764023299</c:v>
                </c:pt>
                <c:pt idx="25">
                  <c:v>1414.0013143609399</c:v>
                </c:pt>
                <c:pt idx="26">
                  <c:v>1549.8892339158799</c:v>
                </c:pt>
                <c:pt idx="27">
                  <c:v>1493.6303436852099</c:v>
                </c:pt>
                <c:pt idx="28">
                  <c:v>1362.2585758794301</c:v>
                </c:pt>
                <c:pt idx="29">
                  <c:v>1549.7676835641801</c:v>
                </c:pt>
                <c:pt idx="30">
                  <c:v>1521.4148366612201</c:v>
                </c:pt>
                <c:pt idx="31">
                  <c:v>1434.10913326231</c:v>
                </c:pt>
                <c:pt idx="32">
                  <c:v>1537.2267541660999</c:v>
                </c:pt>
                <c:pt idx="33">
                  <c:v>1505.87716452477</c:v>
                </c:pt>
                <c:pt idx="34">
                  <c:v>1579.60006499979</c:v>
                </c:pt>
                <c:pt idx="35">
                  <c:v>1459.2031801651001</c:v>
                </c:pt>
                <c:pt idx="36">
                  <c:v>1458.09915184941</c:v>
                </c:pt>
                <c:pt idx="37">
                  <c:v>1493.8860322527601</c:v>
                </c:pt>
                <c:pt idx="38">
                  <c:v>1490.8196180725299</c:v>
                </c:pt>
                <c:pt idx="39">
                  <c:v>1439.8188195627299</c:v>
                </c:pt>
                <c:pt idx="40">
                  <c:v>1565.5543976368799</c:v>
                </c:pt>
                <c:pt idx="41">
                  <c:v>1396.41102193195</c:v>
                </c:pt>
                <c:pt idx="42">
                  <c:v>1404.2098687017001</c:v>
                </c:pt>
                <c:pt idx="43">
                  <c:v>1477.5091363066299</c:v>
                </c:pt>
                <c:pt idx="44">
                  <c:v>1296.16125444814</c:v>
                </c:pt>
                <c:pt idx="45">
                  <c:v>1450.6212393384801</c:v>
                </c:pt>
                <c:pt idx="46">
                  <c:v>1477.5618141981299</c:v>
                </c:pt>
                <c:pt idx="47">
                  <c:v>1483.7691423122301</c:v>
                </c:pt>
                <c:pt idx="48">
                  <c:v>1510.1187841907999</c:v>
                </c:pt>
                <c:pt idx="49">
                  <c:v>1414.78788544797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'0808-GDP per capita'!$J$104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capita'!$J$105:$J$154</c:f>
              <c:numCache>
                <c:formatCode>General</c:formatCode>
                <c:ptCount val="50"/>
                <c:pt idx="0">
                  <c:v>4434.5252076219704</c:v>
                </c:pt>
                <c:pt idx="1">
                  <c:v>7291.0372559234102</c:v>
                </c:pt>
                <c:pt idx="2">
                  <c:v>1573.7160382320301</c:v>
                </c:pt>
                <c:pt idx="3">
                  <c:v>1518.8361054422201</c:v>
                </c:pt>
                <c:pt idx="4">
                  <c:v>1704.5100496810001</c:v>
                </c:pt>
                <c:pt idx="5">
                  <c:v>1521.8295979632201</c:v>
                </c:pt>
                <c:pt idx="6">
                  <c:v>1356.9274369831601</c:v>
                </c:pt>
                <c:pt idx="7">
                  <c:v>1444.2719521936599</c:v>
                </c:pt>
                <c:pt idx="8">
                  <c:v>1707.0076910468699</c:v>
                </c:pt>
                <c:pt idx="9">
                  <c:v>1431.3504961357301</c:v>
                </c:pt>
                <c:pt idx="10">
                  <c:v>1682.6137064748</c:v>
                </c:pt>
                <c:pt idx="11">
                  <c:v>1320.8648113930401</c:v>
                </c:pt>
                <c:pt idx="12">
                  <c:v>1462.15140191814</c:v>
                </c:pt>
                <c:pt idx="13">
                  <c:v>1471.3064718317801</c:v>
                </c:pt>
                <c:pt idx="14">
                  <c:v>1550.3418666079999</c:v>
                </c:pt>
                <c:pt idx="15">
                  <c:v>1499.5106409280399</c:v>
                </c:pt>
                <c:pt idx="16">
                  <c:v>1524.6210782298899</c:v>
                </c:pt>
                <c:pt idx="17">
                  <c:v>1529.3436752453699</c:v>
                </c:pt>
                <c:pt idx="18">
                  <c:v>1433.4222193353701</c:v>
                </c:pt>
                <c:pt idx="19">
                  <c:v>1500.6051975780099</c:v>
                </c:pt>
                <c:pt idx="20">
                  <c:v>1359.4790264753301</c:v>
                </c:pt>
                <c:pt idx="21">
                  <c:v>1470.2989337423701</c:v>
                </c:pt>
                <c:pt idx="22">
                  <c:v>1504.8541475786501</c:v>
                </c:pt>
                <c:pt idx="23">
                  <c:v>1578.70022119647</c:v>
                </c:pt>
                <c:pt idx="24">
                  <c:v>1476.11575992246</c:v>
                </c:pt>
                <c:pt idx="25">
                  <c:v>1457.70130840961</c:v>
                </c:pt>
                <c:pt idx="26">
                  <c:v>1468.9040911301099</c:v>
                </c:pt>
                <c:pt idx="27">
                  <c:v>1541.0234098943799</c:v>
                </c:pt>
                <c:pt idx="28">
                  <c:v>1537.15800645627</c:v>
                </c:pt>
                <c:pt idx="29">
                  <c:v>1399.82502519268</c:v>
                </c:pt>
                <c:pt idx="30">
                  <c:v>1458.1562849028701</c:v>
                </c:pt>
                <c:pt idx="31">
                  <c:v>1474.7342022098901</c:v>
                </c:pt>
                <c:pt idx="32">
                  <c:v>1478.4422620220801</c:v>
                </c:pt>
                <c:pt idx="33">
                  <c:v>1432.64059330134</c:v>
                </c:pt>
                <c:pt idx="34">
                  <c:v>1500.08852533359</c:v>
                </c:pt>
                <c:pt idx="35">
                  <c:v>1463.22467714663</c:v>
                </c:pt>
                <c:pt idx="36">
                  <c:v>1434.0169966779899</c:v>
                </c:pt>
                <c:pt idx="37">
                  <c:v>1447.24979439143</c:v>
                </c:pt>
                <c:pt idx="38">
                  <c:v>1403.9564595187301</c:v>
                </c:pt>
                <c:pt idx="39">
                  <c:v>1456.68130358095</c:v>
                </c:pt>
                <c:pt idx="40">
                  <c:v>1469.7569695618399</c:v>
                </c:pt>
                <c:pt idx="41">
                  <c:v>1435.5193614633699</c:v>
                </c:pt>
                <c:pt idx="42">
                  <c:v>1407.5177121884999</c:v>
                </c:pt>
                <c:pt idx="43">
                  <c:v>1419.8843205312701</c:v>
                </c:pt>
                <c:pt idx="44">
                  <c:v>1328.34904666593</c:v>
                </c:pt>
                <c:pt idx="45">
                  <c:v>1346.9137300254799</c:v>
                </c:pt>
                <c:pt idx="46">
                  <c:v>1433.1091202426001</c:v>
                </c:pt>
                <c:pt idx="47">
                  <c:v>1434.47751974262</c:v>
                </c:pt>
                <c:pt idx="48">
                  <c:v>1463.0982663039499</c:v>
                </c:pt>
                <c:pt idx="49">
                  <c:v>1489.8051227149499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'0808-GDP per capita'!$K$104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capita'!$K$105:$K$154</c:f>
              <c:numCache>
                <c:formatCode>General</c:formatCode>
                <c:ptCount val="50"/>
                <c:pt idx="0">
                  <c:v>14691.1102704103</c:v>
                </c:pt>
                <c:pt idx="1">
                  <c:v>1574.7548257880501</c:v>
                </c:pt>
                <c:pt idx="2">
                  <c:v>3986.28265128162</c:v>
                </c:pt>
                <c:pt idx="3">
                  <c:v>1974.6191450737001</c:v>
                </c:pt>
                <c:pt idx="4">
                  <c:v>1530.9794064892601</c:v>
                </c:pt>
                <c:pt idx="5">
                  <c:v>1553.51242796775</c:v>
                </c:pt>
                <c:pt idx="6">
                  <c:v>4072.9715083322399</c:v>
                </c:pt>
                <c:pt idx="7">
                  <c:v>1797.7828120439001</c:v>
                </c:pt>
                <c:pt idx="8">
                  <c:v>1541.6224789795299</c:v>
                </c:pt>
                <c:pt idx="9">
                  <c:v>1744.74685567507</c:v>
                </c:pt>
                <c:pt idx="10">
                  <c:v>1505.1489825620099</c:v>
                </c:pt>
                <c:pt idx="11">
                  <c:v>1608.5594991574201</c:v>
                </c:pt>
                <c:pt idx="12">
                  <c:v>1494.0382373614</c:v>
                </c:pt>
                <c:pt idx="13">
                  <c:v>1630.7575529257199</c:v>
                </c:pt>
                <c:pt idx="14">
                  <c:v>1499.7394162974001</c:v>
                </c:pt>
                <c:pt idx="15">
                  <c:v>1736.8933189193499</c:v>
                </c:pt>
                <c:pt idx="16">
                  <c:v>1468.4120458448201</c:v>
                </c:pt>
                <c:pt idx="17">
                  <c:v>1478.0104252640299</c:v>
                </c:pt>
                <c:pt idx="18">
                  <c:v>1507.20682446364</c:v>
                </c:pt>
                <c:pt idx="19">
                  <c:v>1507.93045922684</c:v>
                </c:pt>
                <c:pt idx="20">
                  <c:v>1493.4366347382199</c:v>
                </c:pt>
                <c:pt idx="21">
                  <c:v>1659.3445409686201</c:v>
                </c:pt>
                <c:pt idx="22">
                  <c:v>1689.0397311573399</c:v>
                </c:pt>
                <c:pt idx="23">
                  <c:v>1560.74033948242</c:v>
                </c:pt>
                <c:pt idx="24">
                  <c:v>1450.4711096649801</c:v>
                </c:pt>
                <c:pt idx="25">
                  <c:v>1567.4866321884101</c:v>
                </c:pt>
                <c:pt idx="26">
                  <c:v>1519.75023017179</c:v>
                </c:pt>
                <c:pt idx="27">
                  <c:v>1433.04385911187</c:v>
                </c:pt>
                <c:pt idx="28">
                  <c:v>1468.9412664602601</c:v>
                </c:pt>
                <c:pt idx="29">
                  <c:v>1472.3414044507099</c:v>
                </c:pt>
                <c:pt idx="30">
                  <c:v>1437.9206343098999</c:v>
                </c:pt>
                <c:pt idx="31">
                  <c:v>1509.3113601459499</c:v>
                </c:pt>
                <c:pt idx="32">
                  <c:v>1368.98383855872</c:v>
                </c:pt>
                <c:pt idx="33">
                  <c:v>1346.9800368457099</c:v>
                </c:pt>
                <c:pt idx="34">
                  <c:v>1439.1809140243599</c:v>
                </c:pt>
                <c:pt idx="35">
                  <c:v>1542.4123629906801</c:v>
                </c:pt>
                <c:pt idx="36">
                  <c:v>1613.9586578521501</c:v>
                </c:pt>
                <c:pt idx="37">
                  <c:v>1425.3831850302099</c:v>
                </c:pt>
                <c:pt idx="38">
                  <c:v>1354.6488050934399</c:v>
                </c:pt>
                <c:pt idx="39">
                  <c:v>1357.18548799258</c:v>
                </c:pt>
                <c:pt idx="40">
                  <c:v>1520.4479975935001</c:v>
                </c:pt>
                <c:pt idx="41">
                  <c:v>1486.9810154331101</c:v>
                </c:pt>
                <c:pt idx="42">
                  <c:v>1501.4200375625301</c:v>
                </c:pt>
                <c:pt idx="43">
                  <c:v>1479.5301548438399</c:v>
                </c:pt>
                <c:pt idx="44">
                  <c:v>1422.91613240642</c:v>
                </c:pt>
                <c:pt idx="45">
                  <c:v>1560.7222615401299</c:v>
                </c:pt>
                <c:pt idx="46">
                  <c:v>1588.78516742683</c:v>
                </c:pt>
                <c:pt idx="47">
                  <c:v>1436.8895658316001</c:v>
                </c:pt>
                <c:pt idx="48">
                  <c:v>1406.63891342089</c:v>
                </c:pt>
                <c:pt idx="49">
                  <c:v>1424.0008515392101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'0808-GDP per capita'!$L$104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capita'!$L$105:$L$154</c:f>
              <c:numCache>
                <c:formatCode>General</c:formatCode>
                <c:ptCount val="50"/>
                <c:pt idx="0">
                  <c:v>6327.9674910968597</c:v>
                </c:pt>
                <c:pt idx="1">
                  <c:v>9574.11008703896</c:v>
                </c:pt>
                <c:pt idx="2">
                  <c:v>7345.9013122298602</c:v>
                </c:pt>
                <c:pt idx="3">
                  <c:v>6589.6138565103201</c:v>
                </c:pt>
                <c:pt idx="4">
                  <c:v>9283.3687502475004</c:v>
                </c:pt>
                <c:pt idx="5">
                  <c:v>10022.2026502631</c:v>
                </c:pt>
                <c:pt idx="6">
                  <c:v>9818.0104240147302</c:v>
                </c:pt>
                <c:pt idx="7">
                  <c:v>6901.9237316380804</c:v>
                </c:pt>
                <c:pt idx="8">
                  <c:v>9390.0944924753203</c:v>
                </c:pt>
                <c:pt idx="9">
                  <c:v>7158.1620664844004</c:v>
                </c:pt>
                <c:pt idx="10">
                  <c:v>11928.9517869633</c:v>
                </c:pt>
                <c:pt idx="11">
                  <c:v>14691.876627162101</c:v>
                </c:pt>
                <c:pt idx="12">
                  <c:v>12145.813882103899</c:v>
                </c:pt>
                <c:pt idx="13">
                  <c:v>6994.1689499744398</c:v>
                </c:pt>
                <c:pt idx="14">
                  <c:v>4080.01554137936</c:v>
                </c:pt>
                <c:pt idx="15">
                  <c:v>7511.04426540239</c:v>
                </c:pt>
                <c:pt idx="16">
                  <c:v>1808.2543690779501</c:v>
                </c:pt>
                <c:pt idx="17">
                  <c:v>7375.82630482071</c:v>
                </c:pt>
                <c:pt idx="18">
                  <c:v>4309.6603674553298</c:v>
                </c:pt>
                <c:pt idx="19">
                  <c:v>6684.9828961194298</c:v>
                </c:pt>
                <c:pt idx="20">
                  <c:v>4544.2184700671596</c:v>
                </c:pt>
                <c:pt idx="21">
                  <c:v>7263.9235093225197</c:v>
                </c:pt>
                <c:pt idx="22">
                  <c:v>7064.7694172911697</c:v>
                </c:pt>
                <c:pt idx="23">
                  <c:v>9585.2987880524506</c:v>
                </c:pt>
                <c:pt idx="24">
                  <c:v>2118.6442957345498</c:v>
                </c:pt>
                <c:pt idx="25">
                  <c:v>9303.9760936238799</c:v>
                </c:pt>
                <c:pt idx="26">
                  <c:v>9406.5258800710308</c:v>
                </c:pt>
                <c:pt idx="27">
                  <c:v>14711.4393818761</c:v>
                </c:pt>
                <c:pt idx="28">
                  <c:v>9968.8390070323494</c:v>
                </c:pt>
                <c:pt idx="29">
                  <c:v>6978.6616873701596</c:v>
                </c:pt>
                <c:pt idx="30">
                  <c:v>9784.8060373645894</c:v>
                </c:pt>
                <c:pt idx="31">
                  <c:v>12508.9445267674</c:v>
                </c:pt>
                <c:pt idx="32">
                  <c:v>9461.6706934555605</c:v>
                </c:pt>
                <c:pt idx="33">
                  <c:v>12515.9372447063</c:v>
                </c:pt>
                <c:pt idx="34">
                  <c:v>11817.9690896022</c:v>
                </c:pt>
                <c:pt idx="35">
                  <c:v>11825.680516394899</c:v>
                </c:pt>
                <c:pt idx="36">
                  <c:v>9481.5446144649795</c:v>
                </c:pt>
                <c:pt idx="37">
                  <c:v>12054.484475650601</c:v>
                </c:pt>
                <c:pt idx="38">
                  <c:v>9267.0659205844095</c:v>
                </c:pt>
                <c:pt idx="39">
                  <c:v>9134.04334753078</c:v>
                </c:pt>
                <c:pt idx="40">
                  <c:v>1862.59808087738</c:v>
                </c:pt>
                <c:pt idx="41">
                  <c:v>4376.0002896509704</c:v>
                </c:pt>
                <c:pt idx="42">
                  <c:v>6623.4648756020897</c:v>
                </c:pt>
                <c:pt idx="43">
                  <c:v>9195.7023080504296</c:v>
                </c:pt>
                <c:pt idx="44">
                  <c:v>12189.526882515</c:v>
                </c:pt>
                <c:pt idx="45">
                  <c:v>14693.1380282923</c:v>
                </c:pt>
                <c:pt idx="46">
                  <c:v>7199.6215953713599</c:v>
                </c:pt>
                <c:pt idx="47">
                  <c:v>4073.97762374081</c:v>
                </c:pt>
                <c:pt idx="48">
                  <c:v>9881.3257214737896</c:v>
                </c:pt>
                <c:pt idx="49">
                  <c:v>4259.2227462211004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'0808-GDP per capita'!$M$104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capita'!$M$105:$M$154</c:f>
              <c:numCache>
                <c:formatCode>General</c:formatCode>
                <c:ptCount val="50"/>
                <c:pt idx="0">
                  <c:v>12014.7668263206</c:v>
                </c:pt>
                <c:pt idx="1">
                  <c:v>4621.7713557682901</c:v>
                </c:pt>
                <c:pt idx="2">
                  <c:v>6643.6493294653001</c:v>
                </c:pt>
                <c:pt idx="3">
                  <c:v>4085.0011589298701</c:v>
                </c:pt>
                <c:pt idx="4">
                  <c:v>4388.0135191310101</c:v>
                </c:pt>
                <c:pt idx="5">
                  <c:v>9909.5001472726399</c:v>
                </c:pt>
                <c:pt idx="6">
                  <c:v>6906.5295518970597</c:v>
                </c:pt>
                <c:pt idx="7">
                  <c:v>12168.0472897533</c:v>
                </c:pt>
                <c:pt idx="8">
                  <c:v>14713.1214178421</c:v>
                </c:pt>
                <c:pt idx="9">
                  <c:v>7024.1587799041799</c:v>
                </c:pt>
                <c:pt idx="10">
                  <c:v>7308.22551721522</c:v>
                </c:pt>
                <c:pt idx="11">
                  <c:v>9518.9479145615005</c:v>
                </c:pt>
                <c:pt idx="12">
                  <c:v>4427.2044490496301</c:v>
                </c:pt>
                <c:pt idx="13">
                  <c:v>9839.6057732016197</c:v>
                </c:pt>
                <c:pt idx="14">
                  <c:v>6585.1176792892402</c:v>
                </c:pt>
                <c:pt idx="15">
                  <c:v>9346.3721618249401</c:v>
                </c:pt>
                <c:pt idx="16">
                  <c:v>9722.9424979853102</c:v>
                </c:pt>
                <c:pt idx="17">
                  <c:v>10036.4108037805</c:v>
                </c:pt>
                <c:pt idx="18">
                  <c:v>12157.3704654186</c:v>
                </c:pt>
                <c:pt idx="19">
                  <c:v>9420.1395876567494</c:v>
                </c:pt>
                <c:pt idx="20">
                  <c:v>12101.481347086299</c:v>
                </c:pt>
                <c:pt idx="21">
                  <c:v>6961.0256838404603</c:v>
                </c:pt>
                <c:pt idx="22">
                  <c:v>6880.1484121581598</c:v>
                </c:pt>
                <c:pt idx="23">
                  <c:v>4496.0880331528397</c:v>
                </c:pt>
                <c:pt idx="24">
                  <c:v>9940.7461800971905</c:v>
                </c:pt>
                <c:pt idx="25">
                  <c:v>7067.1869140389099</c:v>
                </c:pt>
                <c:pt idx="26">
                  <c:v>9967.6834494204304</c:v>
                </c:pt>
                <c:pt idx="27">
                  <c:v>7254.0551440283498</c:v>
                </c:pt>
                <c:pt idx="28">
                  <c:v>9424.3164595636299</c:v>
                </c:pt>
                <c:pt idx="29">
                  <c:v>14692.435021268</c:v>
                </c:pt>
                <c:pt idx="30">
                  <c:v>9459.0217458928801</c:v>
                </c:pt>
                <c:pt idx="31">
                  <c:v>7145.4597220853702</c:v>
                </c:pt>
                <c:pt idx="32">
                  <c:v>9537.0661461845302</c:v>
                </c:pt>
                <c:pt idx="33">
                  <c:v>9562.6756282913193</c:v>
                </c:pt>
                <c:pt idx="34">
                  <c:v>9932.6728116151207</c:v>
                </c:pt>
                <c:pt idx="35">
                  <c:v>6935.4059467468096</c:v>
                </c:pt>
                <c:pt idx="36">
                  <c:v>6693.2752024581496</c:v>
                </c:pt>
                <c:pt idx="37">
                  <c:v>6606.3932347153604</c:v>
                </c:pt>
                <c:pt idx="38">
                  <c:v>6612.9239277684701</c:v>
                </c:pt>
                <c:pt idx="39">
                  <c:v>9690.3163008681695</c:v>
                </c:pt>
                <c:pt idx="40">
                  <c:v>4560.8590356674104</c:v>
                </c:pt>
                <c:pt idx="41">
                  <c:v>9319.1965566597592</c:v>
                </c:pt>
                <c:pt idx="42">
                  <c:v>11873.327082342001</c:v>
                </c:pt>
                <c:pt idx="43">
                  <c:v>12482.9299898751</c:v>
                </c:pt>
                <c:pt idx="44">
                  <c:v>1865.48054257235</c:v>
                </c:pt>
                <c:pt idx="45">
                  <c:v>9468.0183170471591</c:v>
                </c:pt>
                <c:pt idx="46">
                  <c:v>12139.8110831008</c:v>
                </c:pt>
                <c:pt idx="47">
                  <c:v>4618.5554272651798</c:v>
                </c:pt>
                <c:pt idx="48">
                  <c:v>6890.39848504983</c:v>
                </c:pt>
                <c:pt idx="49">
                  <c:v>11978.845652576199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'0808-GDP per capita'!$N$104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capita'!$N$105:$N$154</c:f>
              <c:numCache>
                <c:formatCode>General</c:formatCode>
                <c:ptCount val="50"/>
                <c:pt idx="0">
                  <c:v>14690.386951491901</c:v>
                </c:pt>
                <c:pt idx="1">
                  <c:v>9671.2047689332594</c:v>
                </c:pt>
                <c:pt idx="2">
                  <c:v>1682.7533873550101</c:v>
                </c:pt>
                <c:pt idx="3">
                  <c:v>1564.1738259599099</c:v>
                </c:pt>
                <c:pt idx="4">
                  <c:v>1506.4266566290801</c:v>
                </c:pt>
                <c:pt idx="5">
                  <c:v>1359.44185153541</c:v>
                </c:pt>
                <c:pt idx="6">
                  <c:v>1671.2256272945201</c:v>
                </c:pt>
                <c:pt idx="7">
                  <c:v>1500.0030550326701</c:v>
                </c:pt>
                <c:pt idx="8">
                  <c:v>1544.25115576506</c:v>
                </c:pt>
                <c:pt idx="9">
                  <c:v>1429.1915006496199</c:v>
                </c:pt>
                <c:pt idx="10">
                  <c:v>1471.96992554394</c:v>
                </c:pt>
                <c:pt idx="11">
                  <c:v>1557.06052533301</c:v>
                </c:pt>
                <c:pt idx="12">
                  <c:v>1514.5551644930999</c:v>
                </c:pt>
                <c:pt idx="13">
                  <c:v>1490.7889882168099</c:v>
                </c:pt>
                <c:pt idx="14">
                  <c:v>1445.0192666784801</c:v>
                </c:pt>
                <c:pt idx="15">
                  <c:v>1522.9923845093699</c:v>
                </c:pt>
                <c:pt idx="16">
                  <c:v>1465.70115391114</c:v>
                </c:pt>
                <c:pt idx="17">
                  <c:v>1622.07282896529</c:v>
                </c:pt>
                <c:pt idx="18">
                  <c:v>1389.8474603217601</c:v>
                </c:pt>
                <c:pt idx="19">
                  <c:v>1443.3863469216201</c:v>
                </c:pt>
                <c:pt idx="20">
                  <c:v>1593.8153426103599</c:v>
                </c:pt>
                <c:pt idx="21">
                  <c:v>1424.5103588464799</c:v>
                </c:pt>
                <c:pt idx="22">
                  <c:v>1458.2989745061</c:v>
                </c:pt>
                <c:pt idx="23">
                  <c:v>1386.4651466850901</c:v>
                </c:pt>
                <c:pt idx="24">
                  <c:v>1451.4497971590099</c:v>
                </c:pt>
                <c:pt idx="25">
                  <c:v>1362.34667682445</c:v>
                </c:pt>
                <c:pt idx="26">
                  <c:v>1428.29594738028</c:v>
                </c:pt>
                <c:pt idx="27">
                  <c:v>1462.2277920105801</c:v>
                </c:pt>
                <c:pt idx="28">
                  <c:v>1399.50295073455</c:v>
                </c:pt>
                <c:pt idx="29">
                  <c:v>1362.6584717918399</c:v>
                </c:pt>
                <c:pt idx="30">
                  <c:v>1504.7022721148001</c:v>
                </c:pt>
                <c:pt idx="31">
                  <c:v>1428.3050656969599</c:v>
                </c:pt>
                <c:pt idx="32">
                  <c:v>1413.2921473229801</c:v>
                </c:pt>
                <c:pt idx="33">
                  <c:v>1400.8269447760099</c:v>
                </c:pt>
                <c:pt idx="34">
                  <c:v>1366.9951027033201</c:v>
                </c:pt>
                <c:pt idx="35">
                  <c:v>1383.4725577460199</c:v>
                </c:pt>
                <c:pt idx="36">
                  <c:v>1373.76229202024</c:v>
                </c:pt>
                <c:pt idx="37">
                  <c:v>1473.7132463302901</c:v>
                </c:pt>
                <c:pt idx="38">
                  <c:v>1595.8688805342699</c:v>
                </c:pt>
                <c:pt idx="39">
                  <c:v>1372.22980609192</c:v>
                </c:pt>
                <c:pt idx="40">
                  <c:v>1519.7350056067701</c:v>
                </c:pt>
                <c:pt idx="41">
                  <c:v>1467.0900987694599</c:v>
                </c:pt>
                <c:pt idx="42">
                  <c:v>1341.8119844068401</c:v>
                </c:pt>
                <c:pt idx="43">
                  <c:v>1462.6394924942599</c:v>
                </c:pt>
                <c:pt idx="44">
                  <c:v>1351.06721834008</c:v>
                </c:pt>
                <c:pt idx="45">
                  <c:v>1395.9866338788499</c:v>
                </c:pt>
                <c:pt idx="46">
                  <c:v>1447.83756853613</c:v>
                </c:pt>
                <c:pt idx="47">
                  <c:v>1458.4457481808099</c:v>
                </c:pt>
                <c:pt idx="48">
                  <c:v>1414.9646246315399</c:v>
                </c:pt>
                <c:pt idx="49">
                  <c:v>1646.9508651093799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'0808-GDP per capita'!$O$104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capita'!$O$105:$O$154</c:f>
              <c:numCache>
                <c:formatCode>General</c:formatCode>
                <c:ptCount val="50"/>
                <c:pt idx="0">
                  <c:v>14691.3278269361</c:v>
                </c:pt>
                <c:pt idx="1">
                  <c:v>7429.6782815944698</c:v>
                </c:pt>
                <c:pt idx="2">
                  <c:v>4242.0508261525401</c:v>
                </c:pt>
                <c:pt idx="3">
                  <c:v>1443.4536829174399</c:v>
                </c:pt>
                <c:pt idx="4">
                  <c:v>1548.7596355232999</c:v>
                </c:pt>
                <c:pt idx="5">
                  <c:v>1462.76903891815</c:v>
                </c:pt>
                <c:pt idx="6">
                  <c:v>1473.57285738007</c:v>
                </c:pt>
                <c:pt idx="7">
                  <c:v>1419.8067447962501</c:v>
                </c:pt>
                <c:pt idx="8">
                  <c:v>1369.14199875793</c:v>
                </c:pt>
                <c:pt idx="9">
                  <c:v>1447.5395479113399</c:v>
                </c:pt>
                <c:pt idx="10">
                  <c:v>1405.40551640799</c:v>
                </c:pt>
                <c:pt idx="11">
                  <c:v>1581.12559871555</c:v>
                </c:pt>
                <c:pt idx="12">
                  <c:v>1286.0601192321301</c:v>
                </c:pt>
                <c:pt idx="13">
                  <c:v>1493.2352033447601</c:v>
                </c:pt>
                <c:pt idx="14">
                  <c:v>1513.4814356847501</c:v>
                </c:pt>
                <c:pt idx="15">
                  <c:v>1516.91698035426</c:v>
                </c:pt>
                <c:pt idx="16">
                  <c:v>1511.5149829968</c:v>
                </c:pt>
                <c:pt idx="17">
                  <c:v>1583.4915378231101</c:v>
                </c:pt>
                <c:pt idx="18">
                  <c:v>1383.9425696686101</c:v>
                </c:pt>
                <c:pt idx="19">
                  <c:v>1510.324278095</c:v>
                </c:pt>
                <c:pt idx="20">
                  <c:v>1361.69999834809</c:v>
                </c:pt>
                <c:pt idx="21">
                  <c:v>1646.5953351488299</c:v>
                </c:pt>
                <c:pt idx="22">
                  <c:v>1417.03783616801</c:v>
                </c:pt>
                <c:pt idx="23">
                  <c:v>1549.93566899751</c:v>
                </c:pt>
                <c:pt idx="24">
                  <c:v>1417.1826915474301</c:v>
                </c:pt>
                <c:pt idx="25">
                  <c:v>1396.6771938608799</c:v>
                </c:pt>
                <c:pt idx="26">
                  <c:v>1319.9921277298199</c:v>
                </c:pt>
                <c:pt idx="27">
                  <c:v>1381.00856412445</c:v>
                </c:pt>
                <c:pt idx="28">
                  <c:v>1411.7300171816</c:v>
                </c:pt>
                <c:pt idx="29">
                  <c:v>1513.7020516426301</c:v>
                </c:pt>
                <c:pt idx="30">
                  <c:v>1489.2266475768299</c:v>
                </c:pt>
                <c:pt idx="31">
                  <c:v>1325.0005663505301</c:v>
                </c:pt>
                <c:pt idx="32">
                  <c:v>1452.1616432600099</c:v>
                </c:pt>
                <c:pt idx="33">
                  <c:v>1477.8753171114099</c:v>
                </c:pt>
                <c:pt idx="34">
                  <c:v>1459.1240177299601</c:v>
                </c:pt>
                <c:pt idx="35">
                  <c:v>1409.45954351204</c:v>
                </c:pt>
                <c:pt idx="36">
                  <c:v>1372.4348339431201</c:v>
                </c:pt>
                <c:pt idx="37">
                  <c:v>1384.34085385853</c:v>
                </c:pt>
                <c:pt idx="38">
                  <c:v>1446.3097348420899</c:v>
                </c:pt>
                <c:pt idx="39">
                  <c:v>1452.4494015978601</c:v>
                </c:pt>
                <c:pt idx="40">
                  <c:v>1467.70394608166</c:v>
                </c:pt>
                <c:pt idx="41">
                  <c:v>1334.1199672141599</c:v>
                </c:pt>
                <c:pt idx="42">
                  <c:v>1362.4807259039301</c:v>
                </c:pt>
                <c:pt idx="43">
                  <c:v>1449.43206256912</c:v>
                </c:pt>
                <c:pt idx="44">
                  <c:v>1356.9510523521301</c:v>
                </c:pt>
                <c:pt idx="45">
                  <c:v>1377.04978115875</c:v>
                </c:pt>
                <c:pt idx="46">
                  <c:v>1353.86360574025</c:v>
                </c:pt>
                <c:pt idx="47">
                  <c:v>1367.3118329846</c:v>
                </c:pt>
                <c:pt idx="48">
                  <c:v>1377.8570946350601</c:v>
                </c:pt>
                <c:pt idx="49">
                  <c:v>1470.0965569975799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'0808-GDP per capita'!$P$104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capita'!$P$105:$P$154</c:f>
              <c:numCache>
                <c:formatCode>General</c:formatCode>
                <c:ptCount val="50"/>
                <c:pt idx="0">
                  <c:v>14682.6850926347</c:v>
                </c:pt>
                <c:pt idx="1">
                  <c:v>14651.3065895421</c:v>
                </c:pt>
                <c:pt idx="2">
                  <c:v>14315.946888925901</c:v>
                </c:pt>
                <c:pt idx="3">
                  <c:v>12130.7450681346</c:v>
                </c:pt>
                <c:pt idx="4">
                  <c:v>3642.4788374515301</c:v>
                </c:pt>
                <c:pt idx="5">
                  <c:v>3524.88225629199</c:v>
                </c:pt>
                <c:pt idx="6">
                  <c:v>1632.8401103902099</c:v>
                </c:pt>
                <c:pt idx="7">
                  <c:v>1560.8561346839199</c:v>
                </c:pt>
                <c:pt idx="8">
                  <c:v>1469.4208242187501</c:v>
                </c:pt>
                <c:pt idx="9">
                  <c:v>1415.4109431644099</c:v>
                </c:pt>
                <c:pt idx="10">
                  <c:v>1446.2525694138101</c:v>
                </c:pt>
                <c:pt idx="11">
                  <c:v>1405.15222485514</c:v>
                </c:pt>
                <c:pt idx="12">
                  <c:v>1616.05171253965</c:v>
                </c:pt>
                <c:pt idx="13">
                  <c:v>1541.32469638053</c:v>
                </c:pt>
                <c:pt idx="14">
                  <c:v>1517.4114188414801</c:v>
                </c:pt>
                <c:pt idx="15">
                  <c:v>1522.7694664882099</c:v>
                </c:pt>
                <c:pt idx="16">
                  <c:v>1427.9348511077901</c:v>
                </c:pt>
                <c:pt idx="17">
                  <c:v>1640.53907545121</c:v>
                </c:pt>
                <c:pt idx="18">
                  <c:v>1592.46138025954</c:v>
                </c:pt>
                <c:pt idx="19">
                  <c:v>1483.13599790835</c:v>
                </c:pt>
                <c:pt idx="20">
                  <c:v>1464.6972666854499</c:v>
                </c:pt>
                <c:pt idx="21">
                  <c:v>1537.6102838045099</c:v>
                </c:pt>
                <c:pt idx="22">
                  <c:v>1871.6261698153401</c:v>
                </c:pt>
                <c:pt idx="23">
                  <c:v>1541.3730387927401</c:v>
                </c:pt>
                <c:pt idx="24">
                  <c:v>1624.97253901163</c:v>
                </c:pt>
                <c:pt idx="25">
                  <c:v>1620.10071347095</c:v>
                </c:pt>
                <c:pt idx="26">
                  <c:v>1505.2899732350099</c:v>
                </c:pt>
                <c:pt idx="27">
                  <c:v>1585.31728422284</c:v>
                </c:pt>
                <c:pt idx="28">
                  <c:v>1864.3022351995601</c:v>
                </c:pt>
                <c:pt idx="29">
                  <c:v>1401.1883693464799</c:v>
                </c:pt>
                <c:pt idx="30">
                  <c:v>1514.8820412505199</c:v>
                </c:pt>
                <c:pt idx="31">
                  <c:v>1400.6662740091101</c:v>
                </c:pt>
                <c:pt idx="32">
                  <c:v>1579.1227383291</c:v>
                </c:pt>
                <c:pt idx="33">
                  <c:v>1615.48397821718</c:v>
                </c:pt>
                <c:pt idx="34">
                  <c:v>1477.7518317075301</c:v>
                </c:pt>
                <c:pt idx="35">
                  <c:v>1532.55158299499</c:v>
                </c:pt>
                <c:pt idx="36">
                  <c:v>1389.27321208986</c:v>
                </c:pt>
                <c:pt idx="37">
                  <c:v>1430.03826141422</c:v>
                </c:pt>
                <c:pt idx="38">
                  <c:v>1502.0547469616399</c:v>
                </c:pt>
                <c:pt idx="39">
                  <c:v>1471.32474333291</c:v>
                </c:pt>
                <c:pt idx="40">
                  <c:v>1582.8149339035199</c:v>
                </c:pt>
                <c:pt idx="41">
                  <c:v>1331.8093343784701</c:v>
                </c:pt>
                <c:pt idx="42">
                  <c:v>1499.16412417425</c:v>
                </c:pt>
                <c:pt idx="43">
                  <c:v>1420.19820510864</c:v>
                </c:pt>
                <c:pt idx="44">
                  <c:v>1438.1388408591499</c:v>
                </c:pt>
                <c:pt idx="45">
                  <c:v>1683.63453164154</c:v>
                </c:pt>
                <c:pt idx="46">
                  <c:v>1392.52626506805</c:v>
                </c:pt>
                <c:pt idx="47">
                  <c:v>1610.57161583987</c:v>
                </c:pt>
                <c:pt idx="48">
                  <c:v>1473.6726093173399</c:v>
                </c:pt>
                <c:pt idx="49">
                  <c:v>1726.00950115041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699904"/>
        <c:axId val="432703432"/>
      </c:lineChart>
      <c:catAx>
        <c:axId val="43269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03432"/>
        <c:crosses val="autoZero"/>
        <c:auto val="1"/>
        <c:lblAlgn val="ctr"/>
        <c:lblOffset val="100"/>
        <c:noMultiLvlLbl val="0"/>
      </c:catAx>
      <c:valAx>
        <c:axId val="43270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 Ranking / Implicit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'0808-GDP per capita'!$B$207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capita'!$B$208:$B$257</c:f>
              <c:numCache>
                <c:formatCode>General</c:formatCode>
                <c:ptCount val="50"/>
                <c:pt idx="0">
                  <c:v>8500.6713755432193</c:v>
                </c:pt>
                <c:pt idx="1">
                  <c:v>7247.4881652940203</c:v>
                </c:pt>
                <c:pt idx="2">
                  <c:v>5863.1936269730004</c:v>
                </c:pt>
                <c:pt idx="3">
                  <c:v>6648.8812857865996</c:v>
                </c:pt>
                <c:pt idx="4">
                  <c:v>7098.5098762256202</c:v>
                </c:pt>
                <c:pt idx="5">
                  <c:v>6968.4194379502196</c:v>
                </c:pt>
                <c:pt idx="6">
                  <c:v>7335.9444349837304</c:v>
                </c:pt>
                <c:pt idx="7">
                  <c:v>6428.0117667630002</c:v>
                </c:pt>
                <c:pt idx="8">
                  <c:v>9181.2355959740307</c:v>
                </c:pt>
                <c:pt idx="9">
                  <c:v>6348.3154609795301</c:v>
                </c:pt>
                <c:pt idx="10">
                  <c:v>6199.7145426515599</c:v>
                </c:pt>
                <c:pt idx="11">
                  <c:v>5803.4759957721799</c:v>
                </c:pt>
                <c:pt idx="12">
                  <c:v>5476.9108968631099</c:v>
                </c:pt>
                <c:pt idx="13">
                  <c:v>7263.1018916542798</c:v>
                </c:pt>
                <c:pt idx="14">
                  <c:v>10945.805641928901</c:v>
                </c:pt>
                <c:pt idx="15">
                  <c:v>10722.3044253547</c:v>
                </c:pt>
                <c:pt idx="16">
                  <c:v>6162.9784595627998</c:v>
                </c:pt>
                <c:pt idx="17">
                  <c:v>5947.7650904301499</c:v>
                </c:pt>
                <c:pt idx="18">
                  <c:v>7073.22815460335</c:v>
                </c:pt>
                <c:pt idx="19">
                  <c:v>8496.6614758184296</c:v>
                </c:pt>
                <c:pt idx="20">
                  <c:v>6627.0576072901003</c:v>
                </c:pt>
                <c:pt idx="21">
                  <c:v>9526.8077553972598</c:v>
                </c:pt>
                <c:pt idx="22">
                  <c:v>6764.0791167298503</c:v>
                </c:pt>
                <c:pt idx="23">
                  <c:v>6978.7692737412299</c:v>
                </c:pt>
                <c:pt idx="24">
                  <c:v>7634.2512297902904</c:v>
                </c:pt>
                <c:pt idx="25">
                  <c:v>8469.0252102949598</c:v>
                </c:pt>
                <c:pt idx="26">
                  <c:v>8372.7803213051702</c:v>
                </c:pt>
                <c:pt idx="27">
                  <c:v>8523.4254240172595</c:v>
                </c:pt>
                <c:pt idx="28">
                  <c:v>7874.4300003664002</c:v>
                </c:pt>
                <c:pt idx="29">
                  <c:v>6644.7784292915303</c:v>
                </c:pt>
                <c:pt idx="30">
                  <c:v>8133.7890693292202</c:v>
                </c:pt>
                <c:pt idx="31">
                  <c:v>10098.176111279799</c:v>
                </c:pt>
                <c:pt idx="32">
                  <c:v>5680.3687313011096</c:v>
                </c:pt>
                <c:pt idx="33">
                  <c:v>6838.2101005291197</c:v>
                </c:pt>
                <c:pt idx="34">
                  <c:v>8597.9173114389905</c:v>
                </c:pt>
                <c:pt idx="35">
                  <c:v>7600.9276990670796</c:v>
                </c:pt>
                <c:pt idx="36">
                  <c:v>8437.0258161343099</c:v>
                </c:pt>
                <c:pt idx="37">
                  <c:v>8270.5894744740308</c:v>
                </c:pt>
                <c:pt idx="38">
                  <c:v>5268.8477284448099</c:v>
                </c:pt>
                <c:pt idx="39">
                  <c:v>9000.6038824511106</c:v>
                </c:pt>
                <c:pt idx="40">
                  <c:v>8304.0737049198506</c:v>
                </c:pt>
                <c:pt idx="41">
                  <c:v>6492.2198360656503</c:v>
                </c:pt>
                <c:pt idx="42">
                  <c:v>6118.2229357667402</c:v>
                </c:pt>
                <c:pt idx="43">
                  <c:v>5631.8336233741602</c:v>
                </c:pt>
                <c:pt idx="44">
                  <c:v>11091.182363109599</c:v>
                </c:pt>
                <c:pt idx="45">
                  <c:v>8517.4822737149807</c:v>
                </c:pt>
                <c:pt idx="46">
                  <c:v>9360.9244624520197</c:v>
                </c:pt>
                <c:pt idx="47">
                  <c:v>7137.0276024913501</c:v>
                </c:pt>
                <c:pt idx="48">
                  <c:v>10610.0699804796</c:v>
                </c:pt>
                <c:pt idx="49">
                  <c:v>7228.6970647500002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'0808-GDP per capita'!$C$207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capita'!$C$208:$C$257</c:f>
              <c:numCache>
                <c:formatCode>General</c:formatCode>
                <c:ptCount val="50"/>
                <c:pt idx="0">
                  <c:v>12559.4661502244</c:v>
                </c:pt>
                <c:pt idx="1">
                  <c:v>12559.7914495476</c:v>
                </c:pt>
                <c:pt idx="2">
                  <c:v>12559.815441492599</c:v>
                </c:pt>
                <c:pt idx="3">
                  <c:v>12559.8119937185</c:v>
                </c:pt>
                <c:pt idx="4">
                  <c:v>12559.81724735</c:v>
                </c:pt>
                <c:pt idx="5">
                  <c:v>12559.8172429515</c:v>
                </c:pt>
                <c:pt idx="6">
                  <c:v>12559.8172571593</c:v>
                </c:pt>
                <c:pt idx="7">
                  <c:v>12559.8172578047</c:v>
                </c:pt>
                <c:pt idx="8">
                  <c:v>12559.810537830699</c:v>
                </c:pt>
                <c:pt idx="9">
                  <c:v>12559.8105090751</c:v>
                </c:pt>
                <c:pt idx="10">
                  <c:v>12559.810662714201</c:v>
                </c:pt>
                <c:pt idx="11">
                  <c:v>12559.810662543699</c:v>
                </c:pt>
                <c:pt idx="12">
                  <c:v>12559.8106622862</c:v>
                </c:pt>
                <c:pt idx="13">
                  <c:v>12559.810661642699</c:v>
                </c:pt>
                <c:pt idx="14">
                  <c:v>12559.810661600101</c:v>
                </c:pt>
                <c:pt idx="15">
                  <c:v>12559.810660625501</c:v>
                </c:pt>
                <c:pt idx="16">
                  <c:v>12559.8106607396</c:v>
                </c:pt>
                <c:pt idx="17">
                  <c:v>12559.810659541001</c:v>
                </c:pt>
                <c:pt idx="18">
                  <c:v>12559.810658078901</c:v>
                </c:pt>
                <c:pt idx="19">
                  <c:v>12559.810660196899</c:v>
                </c:pt>
                <c:pt idx="20">
                  <c:v>12559.810659106901</c:v>
                </c:pt>
                <c:pt idx="21">
                  <c:v>12559.8106596668</c:v>
                </c:pt>
                <c:pt idx="22">
                  <c:v>12559.8106586827</c:v>
                </c:pt>
                <c:pt idx="23">
                  <c:v>12559.810657375299</c:v>
                </c:pt>
                <c:pt idx="24">
                  <c:v>12559.8106558903</c:v>
                </c:pt>
                <c:pt idx="25">
                  <c:v>12559.8106540791</c:v>
                </c:pt>
                <c:pt idx="26">
                  <c:v>12559.810652026499</c:v>
                </c:pt>
                <c:pt idx="27">
                  <c:v>12559.810649979599</c:v>
                </c:pt>
                <c:pt idx="28">
                  <c:v>12559.8106474286</c:v>
                </c:pt>
                <c:pt idx="29">
                  <c:v>12559.8106444723</c:v>
                </c:pt>
                <c:pt idx="30">
                  <c:v>12559.810641344</c:v>
                </c:pt>
                <c:pt idx="31">
                  <c:v>12559.810640341801</c:v>
                </c:pt>
                <c:pt idx="32">
                  <c:v>12559.8106374406</c:v>
                </c:pt>
                <c:pt idx="33">
                  <c:v>12559.810633909499</c:v>
                </c:pt>
                <c:pt idx="34">
                  <c:v>12559.8106593388</c:v>
                </c:pt>
                <c:pt idx="35">
                  <c:v>12559.8106587154</c:v>
                </c:pt>
                <c:pt idx="36">
                  <c:v>12559.810660450799</c:v>
                </c:pt>
                <c:pt idx="37">
                  <c:v>12559.8106630968</c:v>
                </c:pt>
                <c:pt idx="38">
                  <c:v>12559.8106630935</c:v>
                </c:pt>
                <c:pt idx="39">
                  <c:v>12559.810663091201</c:v>
                </c:pt>
                <c:pt idx="40">
                  <c:v>12559.810663091101</c:v>
                </c:pt>
                <c:pt idx="41">
                  <c:v>12559.810663086</c:v>
                </c:pt>
                <c:pt idx="42">
                  <c:v>12559.810663095001</c:v>
                </c:pt>
                <c:pt idx="43">
                  <c:v>12559.810663091401</c:v>
                </c:pt>
                <c:pt idx="44">
                  <c:v>12559.810663086801</c:v>
                </c:pt>
                <c:pt idx="45">
                  <c:v>12559.8106630813</c:v>
                </c:pt>
                <c:pt idx="46">
                  <c:v>12559.8106630769</c:v>
                </c:pt>
                <c:pt idx="47">
                  <c:v>12559.8106630693</c:v>
                </c:pt>
                <c:pt idx="48">
                  <c:v>12559.810663059799</c:v>
                </c:pt>
                <c:pt idx="49">
                  <c:v>12559.8106630485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'0808-GDP per capita'!$D$207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capita'!$D$208:$D$257</c:f>
              <c:numCache>
                <c:formatCode>General</c:formatCode>
                <c:ptCount val="50"/>
                <c:pt idx="0">
                  <c:v>6837.9569309828803</c:v>
                </c:pt>
                <c:pt idx="1">
                  <c:v>6640.1175356051599</c:v>
                </c:pt>
                <c:pt idx="2">
                  <c:v>6427.6331180535799</c:v>
                </c:pt>
                <c:pt idx="3">
                  <c:v>6628.2024514324803</c:v>
                </c:pt>
                <c:pt idx="4">
                  <c:v>6482.5107559875696</c:v>
                </c:pt>
                <c:pt idx="5">
                  <c:v>6472.3825060969002</c:v>
                </c:pt>
                <c:pt idx="6">
                  <c:v>6151.7608411731999</c:v>
                </c:pt>
                <c:pt idx="7">
                  <c:v>6010.7902749232599</c:v>
                </c:pt>
                <c:pt idx="8">
                  <c:v>6110.6707040683395</c:v>
                </c:pt>
                <c:pt idx="9">
                  <c:v>6161.0329380737503</c:v>
                </c:pt>
                <c:pt idx="10">
                  <c:v>6155.28573971884</c:v>
                </c:pt>
                <c:pt idx="11">
                  <c:v>6183.8126133530304</c:v>
                </c:pt>
                <c:pt idx="12">
                  <c:v>6227.0784289030898</c:v>
                </c:pt>
                <c:pt idx="13">
                  <c:v>6226.7508128559402</c:v>
                </c:pt>
                <c:pt idx="14">
                  <c:v>6100.0621284449398</c:v>
                </c:pt>
                <c:pt idx="15">
                  <c:v>6091.0464583132698</c:v>
                </c:pt>
                <c:pt idx="16">
                  <c:v>5599.7088520703401</c:v>
                </c:pt>
                <c:pt idx="17">
                  <c:v>5531.6186865623904</c:v>
                </c:pt>
                <c:pt idx="18">
                  <c:v>5512.0048892104896</c:v>
                </c:pt>
                <c:pt idx="19">
                  <c:v>5509.7273960190496</c:v>
                </c:pt>
                <c:pt idx="20">
                  <c:v>5516.0220078177499</c:v>
                </c:pt>
                <c:pt idx="21">
                  <c:v>5524.7406047153499</c:v>
                </c:pt>
                <c:pt idx="22">
                  <c:v>5560.5912358181504</c:v>
                </c:pt>
                <c:pt idx="23">
                  <c:v>5530.4430754908599</c:v>
                </c:pt>
                <c:pt idx="24">
                  <c:v>5536.1575431280398</c:v>
                </c:pt>
                <c:pt idx="25">
                  <c:v>5548.0985657317096</c:v>
                </c:pt>
                <c:pt idx="26">
                  <c:v>5494.2770662955199</c:v>
                </c:pt>
                <c:pt idx="27">
                  <c:v>5488.1832630975996</c:v>
                </c:pt>
                <c:pt idx="28">
                  <c:v>5463.1623866487098</c:v>
                </c:pt>
                <c:pt idx="29">
                  <c:v>5469.8464613822998</c:v>
                </c:pt>
                <c:pt idx="30">
                  <c:v>5477.5386084132597</c:v>
                </c:pt>
                <c:pt idx="31">
                  <c:v>5489.8626770844303</c:v>
                </c:pt>
                <c:pt idx="32">
                  <c:v>5491.2437584837699</c:v>
                </c:pt>
                <c:pt idx="33">
                  <c:v>5497.3894337238298</c:v>
                </c:pt>
                <c:pt idx="34">
                  <c:v>5501.1104957829402</c:v>
                </c:pt>
                <c:pt idx="35">
                  <c:v>5508.0163355662398</c:v>
                </c:pt>
                <c:pt idx="36">
                  <c:v>5506.9048873043703</c:v>
                </c:pt>
                <c:pt idx="37">
                  <c:v>5510.9027112583699</c:v>
                </c:pt>
                <c:pt idx="38">
                  <c:v>5517.5952121190603</c:v>
                </c:pt>
                <c:pt idx="39">
                  <c:v>5520.4246784064899</c:v>
                </c:pt>
                <c:pt idx="40">
                  <c:v>5549.6096333743699</c:v>
                </c:pt>
                <c:pt idx="41">
                  <c:v>5543.82022465706</c:v>
                </c:pt>
                <c:pt idx="42">
                  <c:v>5544.7118990348099</c:v>
                </c:pt>
                <c:pt idx="43">
                  <c:v>5544.5471129527896</c:v>
                </c:pt>
                <c:pt idx="44">
                  <c:v>5482.5915845112504</c:v>
                </c:pt>
                <c:pt idx="45">
                  <c:v>5515.1515521839501</c:v>
                </c:pt>
                <c:pt idx="46">
                  <c:v>5527.0920425986496</c:v>
                </c:pt>
                <c:pt idx="47">
                  <c:v>5445.2723587167202</c:v>
                </c:pt>
                <c:pt idx="48">
                  <c:v>5442.1199206561796</c:v>
                </c:pt>
                <c:pt idx="49">
                  <c:v>5447.9027981796398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'0808-GDP per capita'!$E$207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capita'!$E$208:$E$257</c:f>
              <c:numCache>
                <c:formatCode>General</c:formatCode>
                <c:ptCount val="50"/>
                <c:pt idx="0">
                  <c:v>6837.9569264411302</c:v>
                </c:pt>
                <c:pt idx="1">
                  <c:v>6640.1175790705402</c:v>
                </c:pt>
                <c:pt idx="2">
                  <c:v>6427.6330926483797</c:v>
                </c:pt>
                <c:pt idx="3">
                  <c:v>6628.2079983501399</c:v>
                </c:pt>
                <c:pt idx="4">
                  <c:v>6482.5164015911496</c:v>
                </c:pt>
                <c:pt idx="5">
                  <c:v>6472.3879475337999</c:v>
                </c:pt>
                <c:pt idx="6">
                  <c:v>6151.7668048191999</c:v>
                </c:pt>
                <c:pt idx="7">
                  <c:v>6010.7973046124898</c:v>
                </c:pt>
                <c:pt idx="8">
                  <c:v>6110.6773164717997</c:v>
                </c:pt>
                <c:pt idx="9">
                  <c:v>6161.0416271723398</c:v>
                </c:pt>
                <c:pt idx="10">
                  <c:v>6155.2966309188096</c:v>
                </c:pt>
                <c:pt idx="11">
                  <c:v>6183.8288640731898</c:v>
                </c:pt>
                <c:pt idx="12">
                  <c:v>6227.1027476864201</c:v>
                </c:pt>
                <c:pt idx="13">
                  <c:v>6226.77495812285</c:v>
                </c:pt>
                <c:pt idx="14">
                  <c:v>6100.0872422780503</c:v>
                </c:pt>
                <c:pt idx="15">
                  <c:v>6091.0588642129096</c:v>
                </c:pt>
                <c:pt idx="16">
                  <c:v>5599.7226765016103</c:v>
                </c:pt>
                <c:pt idx="17">
                  <c:v>5531.6178011115699</c:v>
                </c:pt>
                <c:pt idx="18">
                  <c:v>5511.9865960062998</c:v>
                </c:pt>
                <c:pt idx="19">
                  <c:v>5509.7124424146295</c:v>
                </c:pt>
                <c:pt idx="20">
                  <c:v>5516.0070656402904</c:v>
                </c:pt>
                <c:pt idx="21">
                  <c:v>5524.7220763630003</c:v>
                </c:pt>
                <c:pt idx="22">
                  <c:v>5560.5799331770404</c:v>
                </c:pt>
                <c:pt idx="23">
                  <c:v>5530.4416266254502</c:v>
                </c:pt>
                <c:pt idx="24">
                  <c:v>5536.1573873084099</c:v>
                </c:pt>
                <c:pt idx="25">
                  <c:v>5548.1106264665204</c:v>
                </c:pt>
                <c:pt idx="26">
                  <c:v>5494.2918778624398</c:v>
                </c:pt>
                <c:pt idx="27">
                  <c:v>5488.2067523325704</c:v>
                </c:pt>
                <c:pt idx="28">
                  <c:v>5463.1373866490003</c:v>
                </c:pt>
                <c:pt idx="29">
                  <c:v>5469.8347128626001</c:v>
                </c:pt>
                <c:pt idx="30">
                  <c:v>5477.5718867487203</c:v>
                </c:pt>
                <c:pt idx="31">
                  <c:v>5489.9013486416297</c:v>
                </c:pt>
                <c:pt idx="32">
                  <c:v>5491.2821314131897</c:v>
                </c:pt>
                <c:pt idx="33">
                  <c:v>5497.4243565821398</c:v>
                </c:pt>
                <c:pt idx="34">
                  <c:v>5501.1548971188404</c:v>
                </c:pt>
                <c:pt idx="35">
                  <c:v>5508.0276092530203</c:v>
                </c:pt>
                <c:pt idx="36">
                  <c:v>5506.9629704362196</c:v>
                </c:pt>
                <c:pt idx="37">
                  <c:v>5510.5654197665899</c:v>
                </c:pt>
                <c:pt idx="38">
                  <c:v>5517.2446486983999</c:v>
                </c:pt>
                <c:pt idx="39">
                  <c:v>5520.1392546583102</c:v>
                </c:pt>
                <c:pt idx="40">
                  <c:v>5548.3810160235098</c:v>
                </c:pt>
                <c:pt idx="41">
                  <c:v>5542.4395966047896</c:v>
                </c:pt>
                <c:pt idx="42">
                  <c:v>5543.0534984754504</c:v>
                </c:pt>
                <c:pt idx="43">
                  <c:v>5545.7798660716198</c:v>
                </c:pt>
                <c:pt idx="44">
                  <c:v>5507.0159338065496</c:v>
                </c:pt>
                <c:pt idx="45">
                  <c:v>5541.0370803028</c:v>
                </c:pt>
                <c:pt idx="46">
                  <c:v>5556.4115763162899</c:v>
                </c:pt>
                <c:pt idx="47">
                  <c:v>5462.7512852554401</c:v>
                </c:pt>
                <c:pt idx="48">
                  <c:v>5462.6344003589102</c:v>
                </c:pt>
                <c:pt idx="49">
                  <c:v>5469.7121857710099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'0808-GDP per capita'!$F$207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capita'!$F$208:$F$257</c:f>
              <c:numCache>
                <c:formatCode>General</c:formatCode>
                <c:ptCount val="50"/>
                <c:pt idx="0">
                  <c:v>6837.9569408123898</c:v>
                </c:pt>
                <c:pt idx="1">
                  <c:v>6640.1172286422398</c:v>
                </c:pt>
                <c:pt idx="2">
                  <c:v>6427.6329592415996</c:v>
                </c:pt>
                <c:pt idx="3">
                  <c:v>6625.9726733831003</c:v>
                </c:pt>
                <c:pt idx="4">
                  <c:v>6480.1555838254699</c:v>
                </c:pt>
                <c:pt idx="5">
                  <c:v>6470.0182932918997</c:v>
                </c:pt>
                <c:pt idx="6">
                  <c:v>6149.3891396405397</c:v>
                </c:pt>
                <c:pt idx="7">
                  <c:v>6004.9968767889004</c:v>
                </c:pt>
                <c:pt idx="8">
                  <c:v>6100.4329029804303</c:v>
                </c:pt>
                <c:pt idx="9">
                  <c:v>6148.2731197656904</c:v>
                </c:pt>
                <c:pt idx="10">
                  <c:v>6147.7192121749404</c:v>
                </c:pt>
                <c:pt idx="11">
                  <c:v>6167.9600082222196</c:v>
                </c:pt>
                <c:pt idx="12">
                  <c:v>6209.37550464382</c:v>
                </c:pt>
                <c:pt idx="13">
                  <c:v>6209.0887887214103</c:v>
                </c:pt>
                <c:pt idx="14">
                  <c:v>6071.4814692640803</c:v>
                </c:pt>
                <c:pt idx="15">
                  <c:v>6031.1822301125303</c:v>
                </c:pt>
                <c:pt idx="16">
                  <c:v>5547.9848595153699</c:v>
                </c:pt>
                <c:pt idx="17">
                  <c:v>5487.083349644</c:v>
                </c:pt>
                <c:pt idx="18">
                  <c:v>5476.3640420477204</c:v>
                </c:pt>
                <c:pt idx="19">
                  <c:v>5476.4915452123796</c:v>
                </c:pt>
                <c:pt idx="20">
                  <c:v>5486.05055500663</c:v>
                </c:pt>
                <c:pt idx="21">
                  <c:v>5499.8932168083802</c:v>
                </c:pt>
                <c:pt idx="22">
                  <c:v>5532.4761705930896</c:v>
                </c:pt>
                <c:pt idx="23">
                  <c:v>5495.4894547126496</c:v>
                </c:pt>
                <c:pt idx="24">
                  <c:v>5504.1567453121297</c:v>
                </c:pt>
                <c:pt idx="25">
                  <c:v>5506.41280926749</c:v>
                </c:pt>
                <c:pt idx="26">
                  <c:v>5448.8635129247496</c:v>
                </c:pt>
                <c:pt idx="27">
                  <c:v>5445.7027707181696</c:v>
                </c:pt>
                <c:pt idx="28">
                  <c:v>5406.3644480234198</c:v>
                </c:pt>
                <c:pt idx="29">
                  <c:v>5408.2272703787803</c:v>
                </c:pt>
                <c:pt idx="30">
                  <c:v>5406.3643244777004</c:v>
                </c:pt>
                <c:pt idx="31">
                  <c:v>5412.9377596531704</c:v>
                </c:pt>
                <c:pt idx="32">
                  <c:v>5413.7989945688996</c:v>
                </c:pt>
                <c:pt idx="33">
                  <c:v>5420.0854756674098</c:v>
                </c:pt>
                <c:pt idx="34">
                  <c:v>5420.4103841599999</c:v>
                </c:pt>
                <c:pt idx="35">
                  <c:v>5431.0027095471896</c:v>
                </c:pt>
                <c:pt idx="36">
                  <c:v>5431.8194717821598</c:v>
                </c:pt>
                <c:pt idx="37">
                  <c:v>5457.6274140965397</c:v>
                </c:pt>
                <c:pt idx="38">
                  <c:v>5464.5578875678202</c:v>
                </c:pt>
                <c:pt idx="39">
                  <c:v>5472.2333550311096</c:v>
                </c:pt>
                <c:pt idx="40">
                  <c:v>5490.8503691159003</c:v>
                </c:pt>
                <c:pt idx="41">
                  <c:v>5483.4520775606597</c:v>
                </c:pt>
                <c:pt idx="42">
                  <c:v>5486.1244053562496</c:v>
                </c:pt>
                <c:pt idx="43">
                  <c:v>5502.69695652265</c:v>
                </c:pt>
                <c:pt idx="44">
                  <c:v>5392.9627853682796</c:v>
                </c:pt>
                <c:pt idx="45">
                  <c:v>5417.4515950559999</c:v>
                </c:pt>
                <c:pt idx="46">
                  <c:v>5419.3081036353296</c:v>
                </c:pt>
                <c:pt idx="47">
                  <c:v>5353.81068893882</c:v>
                </c:pt>
                <c:pt idx="48">
                  <c:v>5351.6574730893899</c:v>
                </c:pt>
                <c:pt idx="49">
                  <c:v>5350.0407386905599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'0808-GDP per capita'!$G$207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capita'!$G$208:$G$257</c:f>
              <c:numCache>
                <c:formatCode>General</c:formatCode>
                <c:ptCount val="50"/>
                <c:pt idx="0">
                  <c:v>5783.6557824517604</c:v>
                </c:pt>
                <c:pt idx="1">
                  <c:v>5034.2591526673696</c:v>
                </c:pt>
                <c:pt idx="2">
                  <c:v>4939.9961586683403</c:v>
                </c:pt>
                <c:pt idx="3">
                  <c:v>4871.72848322561</c:v>
                </c:pt>
                <c:pt idx="4">
                  <c:v>4773.5590062881602</c:v>
                </c:pt>
                <c:pt idx="5">
                  <c:v>4808.9783432124505</c:v>
                </c:pt>
                <c:pt idx="6">
                  <c:v>4653.1967291622504</c:v>
                </c:pt>
                <c:pt idx="7">
                  <c:v>4714.2855445657597</c:v>
                </c:pt>
                <c:pt idx="8">
                  <c:v>4710.3942116001499</c:v>
                </c:pt>
                <c:pt idx="9">
                  <c:v>4672.6106030301999</c:v>
                </c:pt>
                <c:pt idx="10">
                  <c:v>4735.4368094984702</c:v>
                </c:pt>
                <c:pt idx="11">
                  <c:v>4748.1367483358399</c:v>
                </c:pt>
                <c:pt idx="12">
                  <c:v>4868.1913004238804</c:v>
                </c:pt>
                <c:pt idx="13">
                  <c:v>4744.2246402651299</c:v>
                </c:pt>
                <c:pt idx="14">
                  <c:v>4730.0769700093197</c:v>
                </c:pt>
                <c:pt idx="15">
                  <c:v>4796.2769408696104</c:v>
                </c:pt>
                <c:pt idx="16">
                  <c:v>4198.33739206054</c:v>
                </c:pt>
                <c:pt idx="17">
                  <c:v>4197.2150455740302</c:v>
                </c:pt>
                <c:pt idx="18">
                  <c:v>4258.5385243328001</c:v>
                </c:pt>
                <c:pt idx="19">
                  <c:v>4359.87856002641</c:v>
                </c:pt>
                <c:pt idx="20">
                  <c:v>4342.9775877574102</c:v>
                </c:pt>
                <c:pt idx="21">
                  <c:v>4285.7281001806696</c:v>
                </c:pt>
                <c:pt idx="22">
                  <c:v>4239.5855166064102</c:v>
                </c:pt>
                <c:pt idx="23">
                  <c:v>4270.9189156999601</c:v>
                </c:pt>
                <c:pt idx="24">
                  <c:v>4485.5263810864599</c:v>
                </c:pt>
                <c:pt idx="25">
                  <c:v>4334.75163380098</c:v>
                </c:pt>
                <c:pt idx="26">
                  <c:v>4372.1632834642296</c:v>
                </c:pt>
                <c:pt idx="27">
                  <c:v>4495.7225318119999</c:v>
                </c:pt>
                <c:pt idx="28">
                  <c:v>4448.6327873575001</c:v>
                </c:pt>
                <c:pt idx="29">
                  <c:v>4353.5792803289096</c:v>
                </c:pt>
                <c:pt idx="30">
                  <c:v>4512.5932894555099</c:v>
                </c:pt>
                <c:pt idx="31">
                  <c:v>4293.8117640791497</c:v>
                </c:pt>
                <c:pt idx="32">
                  <c:v>4319.1800940629901</c:v>
                </c:pt>
                <c:pt idx="33">
                  <c:v>4412.63334625692</c:v>
                </c:pt>
                <c:pt idx="34">
                  <c:v>4422.7135767222599</c:v>
                </c:pt>
                <c:pt idx="35">
                  <c:v>4346.9897513638698</c:v>
                </c:pt>
                <c:pt idx="36">
                  <c:v>4476.5457181163001</c:v>
                </c:pt>
                <c:pt idx="37">
                  <c:v>4412.9058733121901</c:v>
                </c:pt>
                <c:pt idx="38">
                  <c:v>4345.3604584682198</c:v>
                </c:pt>
                <c:pt idx="39">
                  <c:v>4491.6450044409403</c:v>
                </c:pt>
                <c:pt idx="40">
                  <c:v>4265.0305969395704</c:v>
                </c:pt>
                <c:pt idx="41">
                  <c:v>4406.0495627544296</c:v>
                </c:pt>
                <c:pt idx="42">
                  <c:v>4344.1541376969499</c:v>
                </c:pt>
                <c:pt idx="43">
                  <c:v>4314.72724610156</c:v>
                </c:pt>
                <c:pt idx="44">
                  <c:v>4442.3335601094996</c:v>
                </c:pt>
                <c:pt idx="45">
                  <c:v>4400.7333452375897</c:v>
                </c:pt>
                <c:pt idx="46">
                  <c:v>4427.8654688700599</c:v>
                </c:pt>
                <c:pt idx="47">
                  <c:v>4319.4353217098997</c:v>
                </c:pt>
                <c:pt idx="48">
                  <c:v>4283.45775728635</c:v>
                </c:pt>
                <c:pt idx="49">
                  <c:v>4338.7654395244099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'0808-GDP per capita'!$H$207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capita'!$H$208:$H$257</c:f>
              <c:numCache>
                <c:formatCode>General</c:formatCode>
                <c:ptCount val="50"/>
                <c:pt idx="0">
                  <c:v>11310.5328725461</c:v>
                </c:pt>
                <c:pt idx="1">
                  <c:v>7163.1456810460004</c:v>
                </c:pt>
                <c:pt idx="2">
                  <c:v>6917.0574690018202</c:v>
                </c:pt>
                <c:pt idx="3">
                  <c:v>7256.7735736761097</c:v>
                </c:pt>
                <c:pt idx="4">
                  <c:v>5259.4367414183098</c:v>
                </c:pt>
                <c:pt idx="5">
                  <c:v>5243.5474426315404</c:v>
                </c:pt>
                <c:pt idx="6">
                  <c:v>5242.9551067989796</c:v>
                </c:pt>
                <c:pt idx="7">
                  <c:v>5276.9800152524303</c:v>
                </c:pt>
                <c:pt idx="8">
                  <c:v>5288.9885491158002</c:v>
                </c:pt>
                <c:pt idx="9">
                  <c:v>5243.7833522296096</c:v>
                </c:pt>
                <c:pt idx="10">
                  <c:v>5121.19024015991</c:v>
                </c:pt>
                <c:pt idx="11">
                  <c:v>5182.2400152428399</c:v>
                </c:pt>
                <c:pt idx="12">
                  <c:v>5144.8942161158902</c:v>
                </c:pt>
                <c:pt idx="13">
                  <c:v>5157.5934575458195</c:v>
                </c:pt>
                <c:pt idx="14">
                  <c:v>5069.4786746278896</c:v>
                </c:pt>
                <c:pt idx="15">
                  <c:v>5096.1289013547002</c:v>
                </c:pt>
                <c:pt idx="16">
                  <c:v>4796.6258087524502</c:v>
                </c:pt>
                <c:pt idx="17">
                  <c:v>4746.6281557787497</c:v>
                </c:pt>
                <c:pt idx="18">
                  <c:v>4684.0552218418397</c:v>
                </c:pt>
                <c:pt idx="19">
                  <c:v>4823.1761406133101</c:v>
                </c:pt>
                <c:pt idx="20">
                  <c:v>4830.8890610074104</c:v>
                </c:pt>
                <c:pt idx="21">
                  <c:v>4855.6472168539904</c:v>
                </c:pt>
                <c:pt idx="22">
                  <c:v>4821.46242859841</c:v>
                </c:pt>
                <c:pt idx="23">
                  <c:v>4863.3047461841697</c:v>
                </c:pt>
                <c:pt idx="24">
                  <c:v>4784.22232485124</c:v>
                </c:pt>
                <c:pt idx="25">
                  <c:v>4907.9906573575299</c:v>
                </c:pt>
                <c:pt idx="26">
                  <c:v>4900.0326629009996</c:v>
                </c:pt>
                <c:pt idx="27">
                  <c:v>4886.88150200987</c:v>
                </c:pt>
                <c:pt idx="28">
                  <c:v>4815.0744293827402</c:v>
                </c:pt>
                <c:pt idx="29">
                  <c:v>4917.3508735571504</c:v>
                </c:pt>
                <c:pt idx="30">
                  <c:v>5063.1251807157096</c:v>
                </c:pt>
                <c:pt idx="31">
                  <c:v>4977.55624651792</c:v>
                </c:pt>
                <c:pt idx="32">
                  <c:v>5013.3202366488804</c:v>
                </c:pt>
                <c:pt idx="33">
                  <c:v>4919.0476051776304</c:v>
                </c:pt>
                <c:pt idx="34">
                  <c:v>4915.2263483019196</c:v>
                </c:pt>
                <c:pt idx="35">
                  <c:v>4839.7368373008003</c:v>
                </c:pt>
                <c:pt idx="36">
                  <c:v>4742.1080702355503</c:v>
                </c:pt>
                <c:pt idx="37">
                  <c:v>4733.9883864503099</c:v>
                </c:pt>
                <c:pt idx="38">
                  <c:v>4983.6540320652603</c:v>
                </c:pt>
                <c:pt idx="39">
                  <c:v>4743.4766033902797</c:v>
                </c:pt>
                <c:pt idx="40">
                  <c:v>4763.546527773</c:v>
                </c:pt>
                <c:pt idx="41">
                  <c:v>4777.45119707291</c:v>
                </c:pt>
                <c:pt idx="42">
                  <c:v>4828.4075173009896</c:v>
                </c:pt>
                <c:pt idx="43">
                  <c:v>4735.9381858241904</c:v>
                </c:pt>
                <c:pt idx="44">
                  <c:v>4734.4813128732403</c:v>
                </c:pt>
                <c:pt idx="45">
                  <c:v>4740.1866298260002</c:v>
                </c:pt>
                <c:pt idx="46">
                  <c:v>4822.8520727330497</c:v>
                </c:pt>
                <c:pt idx="47">
                  <c:v>4827.1902534671199</c:v>
                </c:pt>
                <c:pt idx="48">
                  <c:v>4718.7160083877397</c:v>
                </c:pt>
                <c:pt idx="49">
                  <c:v>4598.8221253357096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'0808-GDP per capita'!$I$207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capita'!$I$208:$I$257</c:f>
              <c:numCache>
                <c:formatCode>General</c:formatCode>
                <c:ptCount val="50"/>
                <c:pt idx="0">
                  <c:v>11193.807430376501</c:v>
                </c:pt>
                <c:pt idx="1">
                  <c:v>9329.3392171838004</c:v>
                </c:pt>
                <c:pt idx="2">
                  <c:v>10702.998928534</c:v>
                </c:pt>
                <c:pt idx="3">
                  <c:v>5390.5517077300301</c:v>
                </c:pt>
                <c:pt idx="4">
                  <c:v>5340.9218063775097</c:v>
                </c:pt>
                <c:pt idx="5">
                  <c:v>5283.4112765897298</c:v>
                </c:pt>
                <c:pt idx="6">
                  <c:v>5309.8130565728798</c:v>
                </c:pt>
                <c:pt idx="7">
                  <c:v>5327.7039411557798</c:v>
                </c:pt>
                <c:pt idx="8">
                  <c:v>5351.0311847237399</c:v>
                </c:pt>
                <c:pt idx="9">
                  <c:v>5250.4980261504597</c:v>
                </c:pt>
                <c:pt idx="10">
                  <c:v>5150.2405183338897</c:v>
                </c:pt>
                <c:pt idx="11">
                  <c:v>5185.71413408425</c:v>
                </c:pt>
                <c:pt idx="12">
                  <c:v>5238.3270365226599</c:v>
                </c:pt>
                <c:pt idx="13">
                  <c:v>5188.9999101656504</c:v>
                </c:pt>
                <c:pt idx="14">
                  <c:v>5070.96658039661</c:v>
                </c:pt>
                <c:pt idx="15">
                  <c:v>5110.2385389499304</c:v>
                </c:pt>
                <c:pt idx="16">
                  <c:v>4877.4581459233204</c:v>
                </c:pt>
                <c:pt idx="17">
                  <c:v>5017.1516082512599</c:v>
                </c:pt>
                <c:pt idx="18">
                  <c:v>4869.3000979450399</c:v>
                </c:pt>
                <c:pt idx="19">
                  <c:v>4951.4094836634904</c:v>
                </c:pt>
                <c:pt idx="20">
                  <c:v>4917.3505764481697</c:v>
                </c:pt>
                <c:pt idx="21">
                  <c:v>4994.8609505426803</c:v>
                </c:pt>
                <c:pt idx="22">
                  <c:v>4948.5348077144499</c:v>
                </c:pt>
                <c:pt idx="23">
                  <c:v>4997.2183249514101</c:v>
                </c:pt>
                <c:pt idx="24">
                  <c:v>5063.9986290436</c:v>
                </c:pt>
                <c:pt idx="25">
                  <c:v>5077.0670273236901</c:v>
                </c:pt>
                <c:pt idx="26">
                  <c:v>4958.7132886619602</c:v>
                </c:pt>
                <c:pt idx="27">
                  <c:v>5095.6303198353799</c:v>
                </c:pt>
                <c:pt idx="28">
                  <c:v>5007.4164705902203</c:v>
                </c:pt>
                <c:pt idx="29">
                  <c:v>5023.4517995615097</c:v>
                </c:pt>
                <c:pt idx="30">
                  <c:v>5129.9370211162204</c:v>
                </c:pt>
                <c:pt idx="31">
                  <c:v>5078.4920786743496</c:v>
                </c:pt>
                <c:pt idx="32">
                  <c:v>5014.5389745182902</c:v>
                </c:pt>
                <c:pt idx="33">
                  <c:v>5100.4968618201701</c:v>
                </c:pt>
                <c:pt idx="34">
                  <c:v>5187.2630726659499</c:v>
                </c:pt>
                <c:pt idx="35">
                  <c:v>5074.4460620402797</c:v>
                </c:pt>
                <c:pt idx="36">
                  <c:v>5009.2356328041496</c:v>
                </c:pt>
                <c:pt idx="37">
                  <c:v>5045.9341771482696</c:v>
                </c:pt>
                <c:pt idx="38">
                  <c:v>4959.87520031023</c:v>
                </c:pt>
                <c:pt idx="39">
                  <c:v>5024.8944538748801</c:v>
                </c:pt>
                <c:pt idx="40">
                  <c:v>5122.7259490761699</c:v>
                </c:pt>
                <c:pt idx="41">
                  <c:v>4940.80311958312</c:v>
                </c:pt>
                <c:pt idx="42">
                  <c:v>5107.7917418238203</c:v>
                </c:pt>
                <c:pt idx="43">
                  <c:v>4981.2470226059004</c:v>
                </c:pt>
                <c:pt idx="44">
                  <c:v>4899.4497181487905</c:v>
                </c:pt>
                <c:pt idx="45">
                  <c:v>5032.6962613408496</c:v>
                </c:pt>
                <c:pt idx="46">
                  <c:v>4965.6631220743502</c:v>
                </c:pt>
                <c:pt idx="47">
                  <c:v>4932.0400136359203</c:v>
                </c:pt>
                <c:pt idx="48">
                  <c:v>5031.4332303623096</c:v>
                </c:pt>
                <c:pt idx="49">
                  <c:v>4976.0765939778103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'0808-GDP per capita'!$J$207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capita'!$J$208:$J$257</c:f>
              <c:numCache>
                <c:formatCode>General</c:formatCode>
                <c:ptCount val="50"/>
                <c:pt idx="0">
                  <c:v>9576.9760701172909</c:v>
                </c:pt>
                <c:pt idx="1">
                  <c:v>10833.6267354717</c:v>
                </c:pt>
                <c:pt idx="2">
                  <c:v>7305.8638443418604</c:v>
                </c:pt>
                <c:pt idx="3">
                  <c:v>6909.1700756811297</c:v>
                </c:pt>
                <c:pt idx="4">
                  <c:v>5201.0378217116304</c:v>
                </c:pt>
                <c:pt idx="5">
                  <c:v>5247.46494764206</c:v>
                </c:pt>
                <c:pt idx="6">
                  <c:v>5263.6066572895097</c:v>
                </c:pt>
                <c:pt idx="7">
                  <c:v>5167.8581691899699</c:v>
                </c:pt>
                <c:pt idx="8">
                  <c:v>5189.8743301705199</c:v>
                </c:pt>
                <c:pt idx="9">
                  <c:v>5137.57355712769</c:v>
                </c:pt>
                <c:pt idx="10">
                  <c:v>5165.7145571053097</c:v>
                </c:pt>
                <c:pt idx="11">
                  <c:v>5147.5531596850797</c:v>
                </c:pt>
                <c:pt idx="12">
                  <c:v>5120.3907239033497</c:v>
                </c:pt>
                <c:pt idx="13">
                  <c:v>5071.1785119009301</c:v>
                </c:pt>
                <c:pt idx="14">
                  <c:v>5103.0500041303503</c:v>
                </c:pt>
                <c:pt idx="15">
                  <c:v>5170.5239719331903</c:v>
                </c:pt>
                <c:pt idx="16">
                  <c:v>4624.0023963362401</c:v>
                </c:pt>
                <c:pt idx="17">
                  <c:v>4763.3882506898699</c:v>
                </c:pt>
                <c:pt idx="18">
                  <c:v>4740.9197273279897</c:v>
                </c:pt>
                <c:pt idx="19">
                  <c:v>4859.3564171474</c:v>
                </c:pt>
                <c:pt idx="20">
                  <c:v>4904.3022169592095</c:v>
                </c:pt>
                <c:pt idx="21">
                  <c:v>4957.4930002436604</c:v>
                </c:pt>
                <c:pt idx="22">
                  <c:v>4794.6566223848404</c:v>
                </c:pt>
                <c:pt idx="23">
                  <c:v>4805.2233216371696</c:v>
                </c:pt>
                <c:pt idx="24">
                  <c:v>4901.5580448594601</c:v>
                </c:pt>
                <c:pt idx="25">
                  <c:v>4858.7774750115605</c:v>
                </c:pt>
                <c:pt idx="26">
                  <c:v>4950.7648815503899</c:v>
                </c:pt>
                <c:pt idx="27">
                  <c:v>4824.2996301751</c:v>
                </c:pt>
                <c:pt idx="28">
                  <c:v>4961.37434914612</c:v>
                </c:pt>
                <c:pt idx="29">
                  <c:v>4943.5946861067296</c:v>
                </c:pt>
                <c:pt idx="30">
                  <c:v>5000.4802558056899</c:v>
                </c:pt>
                <c:pt idx="31">
                  <c:v>5053.6018175810796</c:v>
                </c:pt>
                <c:pt idx="32">
                  <c:v>4807.18918734009</c:v>
                </c:pt>
                <c:pt idx="33">
                  <c:v>5137.49670535721</c:v>
                </c:pt>
                <c:pt idx="34">
                  <c:v>4927.8085140898002</c:v>
                </c:pt>
                <c:pt idx="35">
                  <c:v>4755.7633432125804</c:v>
                </c:pt>
                <c:pt idx="36">
                  <c:v>4897.1614574894102</c:v>
                </c:pt>
                <c:pt idx="37">
                  <c:v>4857.2783611603199</c:v>
                </c:pt>
                <c:pt idx="38">
                  <c:v>4813.8458464425203</c:v>
                </c:pt>
                <c:pt idx="39">
                  <c:v>4885.5313990950499</c:v>
                </c:pt>
                <c:pt idx="40">
                  <c:v>4777.4126106636004</c:v>
                </c:pt>
                <c:pt idx="41">
                  <c:v>4804.4069493847501</c:v>
                </c:pt>
                <c:pt idx="42">
                  <c:v>4696.08743226567</c:v>
                </c:pt>
                <c:pt idx="43">
                  <c:v>4737.70415802143</c:v>
                </c:pt>
                <c:pt idx="44">
                  <c:v>4883.0648360043497</c:v>
                </c:pt>
                <c:pt idx="45">
                  <c:v>4721.3163387479899</c:v>
                </c:pt>
                <c:pt idx="46">
                  <c:v>4795.6838530070199</c:v>
                </c:pt>
                <c:pt idx="47">
                  <c:v>4694.6835145095702</c:v>
                </c:pt>
                <c:pt idx="48">
                  <c:v>4661.0527170349396</c:v>
                </c:pt>
                <c:pt idx="49">
                  <c:v>4598.5851345994397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'0808-GDP per capita'!$K$207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capita'!$K$208:$K$257</c:f>
              <c:numCache>
                <c:formatCode>General</c:formatCode>
                <c:ptCount val="50"/>
                <c:pt idx="0">
                  <c:v>12560.3626630503</c:v>
                </c:pt>
                <c:pt idx="1">
                  <c:v>11247.015956195301</c:v>
                </c:pt>
                <c:pt idx="2">
                  <c:v>7324.8908069758199</c:v>
                </c:pt>
                <c:pt idx="3">
                  <c:v>5245.5803546522502</c:v>
                </c:pt>
                <c:pt idx="4">
                  <c:v>9150.9069596705594</c:v>
                </c:pt>
                <c:pt idx="5">
                  <c:v>5216.8837642028702</c:v>
                </c:pt>
                <c:pt idx="6">
                  <c:v>7299.1284626208499</c:v>
                </c:pt>
                <c:pt idx="7">
                  <c:v>5428.3194995274498</c:v>
                </c:pt>
                <c:pt idx="8">
                  <c:v>5316.8528946941296</c:v>
                </c:pt>
                <c:pt idx="9">
                  <c:v>5239.2658719923502</c:v>
                </c:pt>
                <c:pt idx="10">
                  <c:v>5242.8942827138299</c:v>
                </c:pt>
                <c:pt idx="11">
                  <c:v>5141.8113619179003</c:v>
                </c:pt>
                <c:pt idx="12">
                  <c:v>5148.6498949378001</c:v>
                </c:pt>
                <c:pt idx="13">
                  <c:v>5119.0330148406802</c:v>
                </c:pt>
                <c:pt idx="14">
                  <c:v>5116.8044535791296</c:v>
                </c:pt>
                <c:pt idx="15">
                  <c:v>5147.8581098282702</c:v>
                </c:pt>
                <c:pt idx="16">
                  <c:v>4813.3410524539204</c:v>
                </c:pt>
                <c:pt idx="17">
                  <c:v>4917.6510109921101</c:v>
                </c:pt>
                <c:pt idx="18">
                  <c:v>4835.6296240919401</c:v>
                </c:pt>
                <c:pt idx="19">
                  <c:v>5012.4324974927304</c:v>
                </c:pt>
                <c:pt idx="20">
                  <c:v>4990.2873547020499</c:v>
                </c:pt>
                <c:pt idx="21">
                  <c:v>4856.0900893176504</c:v>
                </c:pt>
                <c:pt idx="22">
                  <c:v>5023.6202894035796</c:v>
                </c:pt>
                <c:pt idx="23">
                  <c:v>4937.6062099025103</c:v>
                </c:pt>
                <c:pt idx="24">
                  <c:v>5070.8605791666896</c:v>
                </c:pt>
                <c:pt idx="25">
                  <c:v>4876.5144600291096</c:v>
                </c:pt>
                <c:pt idx="26">
                  <c:v>5011.6320137094399</c:v>
                </c:pt>
                <c:pt idx="27">
                  <c:v>4959.9595968737103</c:v>
                </c:pt>
                <c:pt idx="28">
                  <c:v>4890.6339068144398</c:v>
                </c:pt>
                <c:pt idx="29">
                  <c:v>5076.9734369692696</c:v>
                </c:pt>
                <c:pt idx="30">
                  <c:v>5074.7399178949299</c:v>
                </c:pt>
                <c:pt idx="31">
                  <c:v>5174.94210776625</c:v>
                </c:pt>
                <c:pt idx="32">
                  <c:v>5040.11727420852</c:v>
                </c:pt>
                <c:pt idx="33">
                  <c:v>4988.26149460121</c:v>
                </c:pt>
                <c:pt idx="34">
                  <c:v>5153.88391457547</c:v>
                </c:pt>
                <c:pt idx="35">
                  <c:v>4947.1055934713904</c:v>
                </c:pt>
                <c:pt idx="36">
                  <c:v>5045.1672613792898</c:v>
                </c:pt>
                <c:pt idx="37">
                  <c:v>4942.9271375475901</c:v>
                </c:pt>
                <c:pt idx="38">
                  <c:v>5132.3839693991804</c:v>
                </c:pt>
                <c:pt idx="39">
                  <c:v>5180.7148485214602</c:v>
                </c:pt>
                <c:pt idx="40">
                  <c:v>5047.0555596743698</c:v>
                </c:pt>
                <c:pt idx="41">
                  <c:v>5036.7436074910302</c:v>
                </c:pt>
                <c:pt idx="42">
                  <c:v>5097.0833542684804</c:v>
                </c:pt>
                <c:pt idx="43">
                  <c:v>5103.9014024360904</c:v>
                </c:pt>
                <c:pt idx="44">
                  <c:v>5139.6393947408596</c:v>
                </c:pt>
                <c:pt idx="45">
                  <c:v>4909.0200121094704</c:v>
                </c:pt>
                <c:pt idx="46">
                  <c:v>5123.4550040470003</c:v>
                </c:pt>
                <c:pt idx="47">
                  <c:v>5005.5852078114403</c:v>
                </c:pt>
                <c:pt idx="48">
                  <c:v>5012.8097827301799</c:v>
                </c:pt>
                <c:pt idx="49">
                  <c:v>4959.5873322805101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'0808-GDP per capita'!$L$207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capita'!$L$208:$L$257</c:f>
              <c:numCache>
                <c:formatCode>General</c:formatCode>
                <c:ptCount val="50"/>
                <c:pt idx="0">
                  <c:v>11030.844490207999</c:v>
                </c:pt>
                <c:pt idx="1">
                  <c:v>12811.7826199724</c:v>
                </c:pt>
                <c:pt idx="2">
                  <c:v>11209.9452848649</c:v>
                </c:pt>
                <c:pt idx="3">
                  <c:v>7209.5716189622399</c:v>
                </c:pt>
                <c:pt idx="4">
                  <c:v>12980.944103872</c:v>
                </c:pt>
                <c:pt idx="5">
                  <c:v>14701.6063996712</c:v>
                </c:pt>
                <c:pt idx="6">
                  <c:v>9342.6515538801796</c:v>
                </c:pt>
                <c:pt idx="7">
                  <c:v>11275.355731779</c:v>
                </c:pt>
                <c:pt idx="8">
                  <c:v>5487.9976869504098</c:v>
                </c:pt>
                <c:pt idx="9">
                  <c:v>11208.795014215901</c:v>
                </c:pt>
                <c:pt idx="10">
                  <c:v>14691.9103898593</c:v>
                </c:pt>
                <c:pt idx="11">
                  <c:v>10865.365824442801</c:v>
                </c:pt>
                <c:pt idx="12">
                  <c:v>12820.405830825101</c:v>
                </c:pt>
                <c:pt idx="13">
                  <c:v>9037.6922412663898</c:v>
                </c:pt>
                <c:pt idx="14">
                  <c:v>7371.8462252723002</c:v>
                </c:pt>
                <c:pt idx="15">
                  <c:v>9272.8674807866701</c:v>
                </c:pt>
                <c:pt idx="16">
                  <c:v>10788.3236853897</c:v>
                </c:pt>
                <c:pt idx="17">
                  <c:v>10772.245641867999</c:v>
                </c:pt>
                <c:pt idx="18">
                  <c:v>7342.9596264578604</c:v>
                </c:pt>
                <c:pt idx="19">
                  <c:v>11011.2668715087</c:v>
                </c:pt>
                <c:pt idx="20">
                  <c:v>7373.7305200869796</c:v>
                </c:pt>
                <c:pt idx="21">
                  <c:v>9290.2906535431594</c:v>
                </c:pt>
                <c:pt idx="22">
                  <c:v>12751.720019917901</c:v>
                </c:pt>
                <c:pt idx="23">
                  <c:v>9178.2462883498392</c:v>
                </c:pt>
                <c:pt idx="24">
                  <c:v>9001.8799749952504</c:v>
                </c:pt>
                <c:pt idx="25">
                  <c:v>11026.8777123118</c:v>
                </c:pt>
                <c:pt idx="26">
                  <c:v>11098.586380889299</c:v>
                </c:pt>
                <c:pt idx="27">
                  <c:v>12896.4877026911</c:v>
                </c:pt>
                <c:pt idx="28">
                  <c:v>11868.555039540101</c:v>
                </c:pt>
                <c:pt idx="29">
                  <c:v>7144.4718398224304</c:v>
                </c:pt>
                <c:pt idx="30">
                  <c:v>10763.2295171601</c:v>
                </c:pt>
                <c:pt idx="31">
                  <c:v>7362.7081424158396</c:v>
                </c:pt>
                <c:pt idx="32">
                  <c:v>7374.5685471368797</c:v>
                </c:pt>
                <c:pt idx="33">
                  <c:v>9295.7119506011295</c:v>
                </c:pt>
                <c:pt idx="34">
                  <c:v>10791.1837957633</c:v>
                </c:pt>
                <c:pt idx="35">
                  <c:v>8817.0032808970991</c:v>
                </c:pt>
                <c:pt idx="36">
                  <c:v>7423.6433257255803</c:v>
                </c:pt>
                <c:pt idx="37">
                  <c:v>9376.8564678098101</c:v>
                </c:pt>
                <c:pt idx="38">
                  <c:v>9231.5176082842008</c:v>
                </c:pt>
                <c:pt idx="39">
                  <c:v>12854.015227378301</c:v>
                </c:pt>
                <c:pt idx="40">
                  <c:v>9108.9050875572902</c:v>
                </c:pt>
                <c:pt idx="41">
                  <c:v>11211.7702786277</c:v>
                </c:pt>
                <c:pt idx="42">
                  <c:v>9030.1542231979492</c:v>
                </c:pt>
                <c:pt idx="43">
                  <c:v>11058.614906884201</c:v>
                </c:pt>
                <c:pt idx="44">
                  <c:v>11138.020772133799</c:v>
                </c:pt>
                <c:pt idx="45">
                  <c:v>7603.7169724218502</c:v>
                </c:pt>
                <c:pt idx="46">
                  <c:v>7456.5264435843101</c:v>
                </c:pt>
                <c:pt idx="47">
                  <c:v>5645.7802676164401</c:v>
                </c:pt>
                <c:pt idx="48">
                  <c:v>7145.8996612077599</c:v>
                </c:pt>
                <c:pt idx="49">
                  <c:v>9288.0684464756505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'0808-GDP per capita'!$M$207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capita'!$M$208:$M$257</c:f>
              <c:numCache>
                <c:formatCode>General</c:formatCode>
                <c:ptCount val="50"/>
                <c:pt idx="0">
                  <c:v>10987.538355303101</c:v>
                </c:pt>
                <c:pt idx="1">
                  <c:v>7399.55384337956</c:v>
                </c:pt>
                <c:pt idx="2">
                  <c:v>12774.448537427599</c:v>
                </c:pt>
                <c:pt idx="3">
                  <c:v>11116.351658695299</c:v>
                </c:pt>
                <c:pt idx="4">
                  <c:v>7121.0538796348901</c:v>
                </c:pt>
                <c:pt idx="5">
                  <c:v>12770.6172306194</c:v>
                </c:pt>
                <c:pt idx="6">
                  <c:v>9295.3461981384098</c:v>
                </c:pt>
                <c:pt idx="7">
                  <c:v>9282.1442947801497</c:v>
                </c:pt>
                <c:pt idx="8">
                  <c:v>11179.731671077599</c:v>
                </c:pt>
                <c:pt idx="9">
                  <c:v>13086.834251728</c:v>
                </c:pt>
                <c:pt idx="10">
                  <c:v>11240.631309820799</c:v>
                </c:pt>
                <c:pt idx="11">
                  <c:v>11265.994249900699</c:v>
                </c:pt>
                <c:pt idx="12">
                  <c:v>9032.27644215898</c:v>
                </c:pt>
                <c:pt idx="13">
                  <c:v>8974.2223104578807</c:v>
                </c:pt>
                <c:pt idx="14">
                  <c:v>9296.0010520809101</c:v>
                </c:pt>
                <c:pt idx="15">
                  <c:v>5448.3713756724601</c:v>
                </c:pt>
                <c:pt idx="16">
                  <c:v>8844.5851360535598</c:v>
                </c:pt>
                <c:pt idx="17">
                  <c:v>6952.9884341788202</c:v>
                </c:pt>
                <c:pt idx="18">
                  <c:v>8943.2005540764494</c:v>
                </c:pt>
                <c:pt idx="19">
                  <c:v>14691.100577765001</c:v>
                </c:pt>
                <c:pt idx="20">
                  <c:v>6984.2169099080302</c:v>
                </c:pt>
                <c:pt idx="21">
                  <c:v>7375.5833956421602</c:v>
                </c:pt>
                <c:pt idx="22">
                  <c:v>11251.3338041192</c:v>
                </c:pt>
                <c:pt idx="23">
                  <c:v>10882.212720625699</c:v>
                </c:pt>
                <c:pt idx="24">
                  <c:v>9394.6381638129697</c:v>
                </c:pt>
                <c:pt idx="25">
                  <c:v>7296.7125730592497</c:v>
                </c:pt>
                <c:pt idx="26">
                  <c:v>9143.0960872452397</c:v>
                </c:pt>
                <c:pt idx="27">
                  <c:v>13035.794124890799</c:v>
                </c:pt>
                <c:pt idx="28">
                  <c:v>10952.1422354361</c:v>
                </c:pt>
                <c:pt idx="29">
                  <c:v>11217.3151395069</c:v>
                </c:pt>
                <c:pt idx="30">
                  <c:v>9364.8264336421307</c:v>
                </c:pt>
                <c:pt idx="31">
                  <c:v>7475.0649689095098</c:v>
                </c:pt>
                <c:pt idx="32">
                  <c:v>7578.24339394457</c:v>
                </c:pt>
                <c:pt idx="33">
                  <c:v>7524.8897672368403</c:v>
                </c:pt>
                <c:pt idx="34">
                  <c:v>9194.1592846884196</c:v>
                </c:pt>
                <c:pt idx="35">
                  <c:v>10894.808261862099</c:v>
                </c:pt>
                <c:pt idx="36">
                  <c:v>8886.1317402268705</c:v>
                </c:pt>
                <c:pt idx="37">
                  <c:v>11242.603105279901</c:v>
                </c:pt>
                <c:pt idx="38">
                  <c:v>12740.9102823675</c:v>
                </c:pt>
                <c:pt idx="39">
                  <c:v>9317.0656128233695</c:v>
                </c:pt>
                <c:pt idx="40">
                  <c:v>9377.4128712273796</c:v>
                </c:pt>
                <c:pt idx="41">
                  <c:v>10839.960518084599</c:v>
                </c:pt>
                <c:pt idx="42">
                  <c:v>12739.9662315923</c:v>
                </c:pt>
                <c:pt idx="43">
                  <c:v>11004.2115971312</c:v>
                </c:pt>
                <c:pt idx="44">
                  <c:v>5558.2685867641103</c:v>
                </c:pt>
                <c:pt idx="45">
                  <c:v>12765.4564314813</c:v>
                </c:pt>
                <c:pt idx="46">
                  <c:v>12809.8602224362</c:v>
                </c:pt>
                <c:pt idx="47">
                  <c:v>12769.4253796005</c:v>
                </c:pt>
                <c:pt idx="48">
                  <c:v>9264.3646774634508</c:v>
                </c:pt>
                <c:pt idx="49">
                  <c:v>5615.73999476462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'0808-GDP per capita'!$N$207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capita'!$N$208:$N$257</c:f>
              <c:numCache>
                <c:formatCode>General</c:formatCode>
                <c:ptCount val="50"/>
                <c:pt idx="0">
                  <c:v>12851.015614117399</c:v>
                </c:pt>
                <c:pt idx="1">
                  <c:v>11139.249352234599</c:v>
                </c:pt>
                <c:pt idx="2">
                  <c:v>5281.4987953599402</c:v>
                </c:pt>
                <c:pt idx="3">
                  <c:v>7263.18872625316</c:v>
                </c:pt>
                <c:pt idx="4">
                  <c:v>5176.5411213448297</c:v>
                </c:pt>
                <c:pt idx="5">
                  <c:v>5148.9493074183601</c:v>
                </c:pt>
                <c:pt idx="6">
                  <c:v>5140.0098571327999</c:v>
                </c:pt>
                <c:pt idx="7">
                  <c:v>5111.8611773455104</c:v>
                </c:pt>
                <c:pt idx="8">
                  <c:v>5036.84903672768</c:v>
                </c:pt>
                <c:pt idx="9">
                  <c:v>4881.03000125977</c:v>
                </c:pt>
                <c:pt idx="10">
                  <c:v>4829.71983221755</c:v>
                </c:pt>
                <c:pt idx="11">
                  <c:v>4858.3222829631604</c:v>
                </c:pt>
                <c:pt idx="12">
                  <c:v>5007.1256831964802</c:v>
                </c:pt>
                <c:pt idx="13">
                  <c:v>4813.5569769906697</c:v>
                </c:pt>
                <c:pt idx="14">
                  <c:v>4675.8181188571198</c:v>
                </c:pt>
                <c:pt idx="15">
                  <c:v>4612.0691817616598</c:v>
                </c:pt>
                <c:pt idx="16">
                  <c:v>3954.6185361830098</c:v>
                </c:pt>
                <c:pt idx="17">
                  <c:v>4073.9463374977399</c:v>
                </c:pt>
                <c:pt idx="18">
                  <c:v>4091.1435878871598</c:v>
                </c:pt>
                <c:pt idx="19">
                  <c:v>4227.29776446903</c:v>
                </c:pt>
                <c:pt idx="20">
                  <c:v>4392.93099896085</c:v>
                </c:pt>
                <c:pt idx="21">
                  <c:v>4221.9625320790801</c:v>
                </c:pt>
                <c:pt idx="22">
                  <c:v>4118.3547906778103</c:v>
                </c:pt>
                <c:pt idx="23">
                  <c:v>4292.9257531913599</c:v>
                </c:pt>
                <c:pt idx="24">
                  <c:v>4039.0186189716001</c:v>
                </c:pt>
                <c:pt idx="25">
                  <c:v>4059.49014344633</c:v>
                </c:pt>
                <c:pt idx="26">
                  <c:v>3972.5810513190099</c:v>
                </c:pt>
                <c:pt idx="27">
                  <c:v>4109.7287759758001</c:v>
                </c:pt>
                <c:pt idx="28">
                  <c:v>4043.1811300484401</c:v>
                </c:pt>
                <c:pt idx="29">
                  <c:v>4134.7062408326801</c:v>
                </c:pt>
                <c:pt idx="30">
                  <c:v>4188.2118052850601</c:v>
                </c:pt>
                <c:pt idx="31">
                  <c:v>4161.6875851716304</c:v>
                </c:pt>
                <c:pt idx="32">
                  <c:v>4314.0478960223099</c:v>
                </c:pt>
                <c:pt idx="33">
                  <c:v>4026.6664147890801</c:v>
                </c:pt>
                <c:pt idx="34">
                  <c:v>4046.2503279269299</c:v>
                </c:pt>
                <c:pt idx="35">
                  <c:v>4197.0727362146899</c:v>
                </c:pt>
                <c:pt idx="36">
                  <c:v>4004.3895462648902</c:v>
                </c:pt>
                <c:pt idx="37">
                  <c:v>4199.84104122806</c:v>
                </c:pt>
                <c:pt idx="38">
                  <c:v>3968.97964433794</c:v>
                </c:pt>
                <c:pt idx="39">
                  <c:v>4070.3419079195501</c:v>
                </c:pt>
                <c:pt idx="40">
                  <c:v>3925.8418311433502</c:v>
                </c:pt>
                <c:pt idx="41">
                  <c:v>4024.5826795063199</c:v>
                </c:pt>
                <c:pt idx="42">
                  <c:v>4150.3729175109702</c:v>
                </c:pt>
                <c:pt idx="43">
                  <c:v>3975.1024591283199</c:v>
                </c:pt>
                <c:pt idx="44">
                  <c:v>3963.9321592064098</c:v>
                </c:pt>
                <c:pt idx="45">
                  <c:v>3912.47013373864</c:v>
                </c:pt>
                <c:pt idx="46">
                  <c:v>3991.5486614643301</c:v>
                </c:pt>
                <c:pt idx="47">
                  <c:v>4000.7365349533702</c:v>
                </c:pt>
                <c:pt idx="48">
                  <c:v>3854.9794799010301</c:v>
                </c:pt>
                <c:pt idx="49">
                  <c:v>4028.47153751925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'0808-GDP per capita'!$O$207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capita'!$O$208:$O$257</c:f>
              <c:numCache>
                <c:formatCode>General</c:formatCode>
                <c:ptCount val="50"/>
                <c:pt idx="0">
                  <c:v>14689.276895858</c:v>
                </c:pt>
                <c:pt idx="1">
                  <c:v>10866.4316988391</c:v>
                </c:pt>
                <c:pt idx="2">
                  <c:v>6904.9294017874299</c:v>
                </c:pt>
                <c:pt idx="3">
                  <c:v>5163.4725180466803</c:v>
                </c:pt>
                <c:pt idx="4">
                  <c:v>5177.9614177441399</c:v>
                </c:pt>
                <c:pt idx="5">
                  <c:v>6787.0787350047303</c:v>
                </c:pt>
                <c:pt idx="6">
                  <c:v>4986.0494363955604</c:v>
                </c:pt>
                <c:pt idx="7">
                  <c:v>4674.5701182782204</c:v>
                </c:pt>
                <c:pt idx="8">
                  <c:v>4934.9784991653596</c:v>
                </c:pt>
                <c:pt idx="9">
                  <c:v>4827.1315790434001</c:v>
                </c:pt>
                <c:pt idx="10">
                  <c:v>4531.8613296541998</c:v>
                </c:pt>
                <c:pt idx="11">
                  <c:v>4672.8282477144303</c:v>
                </c:pt>
                <c:pt idx="12">
                  <c:v>4575.0138107858502</c:v>
                </c:pt>
                <c:pt idx="13">
                  <c:v>4532.9598585897102</c:v>
                </c:pt>
                <c:pt idx="14">
                  <c:v>4570.09770716409</c:v>
                </c:pt>
                <c:pt idx="15">
                  <c:v>4570.3708892837203</c:v>
                </c:pt>
                <c:pt idx="16">
                  <c:v>3966.1069798231601</c:v>
                </c:pt>
                <c:pt idx="17">
                  <c:v>3962.5457614074298</c:v>
                </c:pt>
                <c:pt idx="18">
                  <c:v>3784.0516920652799</c:v>
                </c:pt>
                <c:pt idx="19">
                  <c:v>4020.08201807654</c:v>
                </c:pt>
                <c:pt idx="20">
                  <c:v>4055.08037812879</c:v>
                </c:pt>
                <c:pt idx="21">
                  <c:v>4085.13962317904</c:v>
                </c:pt>
                <c:pt idx="22">
                  <c:v>4139.6705183095601</c:v>
                </c:pt>
                <c:pt idx="23">
                  <c:v>4033.1341177879299</c:v>
                </c:pt>
                <c:pt idx="24">
                  <c:v>4023.5524553493201</c:v>
                </c:pt>
                <c:pt idx="25">
                  <c:v>4062.6442464342899</c:v>
                </c:pt>
                <c:pt idx="26">
                  <c:v>3928.9185937580501</c:v>
                </c:pt>
                <c:pt idx="27">
                  <c:v>4158.9935877739699</c:v>
                </c:pt>
                <c:pt idx="28">
                  <c:v>3994.2419463193</c:v>
                </c:pt>
                <c:pt idx="29">
                  <c:v>3969.0291703043599</c:v>
                </c:pt>
                <c:pt idx="30">
                  <c:v>3991.6340934554901</c:v>
                </c:pt>
                <c:pt idx="31">
                  <c:v>3850.1392923757699</c:v>
                </c:pt>
                <c:pt idx="32">
                  <c:v>4050.47822061128</c:v>
                </c:pt>
                <c:pt idx="33">
                  <c:v>3831.5474458856802</c:v>
                </c:pt>
                <c:pt idx="34">
                  <c:v>3903.5637698957098</c:v>
                </c:pt>
                <c:pt idx="35">
                  <c:v>3957.1377090587798</c:v>
                </c:pt>
                <c:pt idx="36">
                  <c:v>4005.68265536834</c:v>
                </c:pt>
                <c:pt idx="37">
                  <c:v>4004.0738294451598</c:v>
                </c:pt>
                <c:pt idx="38">
                  <c:v>4138.2563360834301</c:v>
                </c:pt>
                <c:pt idx="39">
                  <c:v>3874.8914086015002</c:v>
                </c:pt>
                <c:pt idx="40">
                  <c:v>4133.3604733233997</c:v>
                </c:pt>
                <c:pt idx="41">
                  <c:v>3913.2340382565098</c:v>
                </c:pt>
                <c:pt idx="42">
                  <c:v>3830.3069603860699</c:v>
                </c:pt>
                <c:pt idx="43">
                  <c:v>3683.48834768188</c:v>
                </c:pt>
                <c:pt idx="44">
                  <c:v>3835.8311008177202</c:v>
                </c:pt>
                <c:pt idx="45">
                  <c:v>3974.9655031107</c:v>
                </c:pt>
                <c:pt idx="46">
                  <c:v>3879.0420102954999</c:v>
                </c:pt>
                <c:pt idx="47">
                  <c:v>3849.4934112917899</c:v>
                </c:pt>
                <c:pt idx="48">
                  <c:v>4071.6952243707901</c:v>
                </c:pt>
                <c:pt idx="49">
                  <c:v>3623.0678192876398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'0808-GDP per capita'!$P$207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capita'!$P$208:$P$257</c:f>
              <c:numCache>
                <c:formatCode>General</c:formatCode>
                <c:ptCount val="50"/>
                <c:pt idx="0">
                  <c:v>14686.107852109801</c:v>
                </c:pt>
                <c:pt idx="1">
                  <c:v>13086.319254583401</c:v>
                </c:pt>
                <c:pt idx="2">
                  <c:v>14907.4033096193</c:v>
                </c:pt>
                <c:pt idx="3">
                  <c:v>7179.3041967556201</c:v>
                </c:pt>
                <c:pt idx="4">
                  <c:v>10761.050142159</c:v>
                </c:pt>
                <c:pt idx="5">
                  <c:v>7065.5042257458699</c:v>
                </c:pt>
                <c:pt idx="6">
                  <c:v>4659.6813483018605</c:v>
                </c:pt>
                <c:pt idx="7">
                  <c:v>4949.3646289873795</c:v>
                </c:pt>
                <c:pt idx="8">
                  <c:v>4891.0152917109299</c:v>
                </c:pt>
                <c:pt idx="9">
                  <c:v>4473.2610032435005</c:v>
                </c:pt>
                <c:pt idx="10">
                  <c:v>4579.4504177059498</c:v>
                </c:pt>
                <c:pt idx="11">
                  <c:v>4416.5164026398497</c:v>
                </c:pt>
                <c:pt idx="12">
                  <c:v>4431.0715191394302</c:v>
                </c:pt>
                <c:pt idx="13">
                  <c:v>4295.6743720183204</c:v>
                </c:pt>
                <c:pt idx="14">
                  <c:v>4368.35778090641</c:v>
                </c:pt>
                <c:pt idx="15">
                  <c:v>4485.0939979170798</c:v>
                </c:pt>
                <c:pt idx="16">
                  <c:v>3867.2126729799502</c:v>
                </c:pt>
                <c:pt idx="17">
                  <c:v>3846.02433486783</c:v>
                </c:pt>
                <c:pt idx="18">
                  <c:v>4099.5130938939201</c:v>
                </c:pt>
                <c:pt idx="19">
                  <c:v>4116.45945877943</c:v>
                </c:pt>
                <c:pt idx="20">
                  <c:v>4091.2330607644999</c:v>
                </c:pt>
                <c:pt idx="21">
                  <c:v>4195.7229508250603</c:v>
                </c:pt>
                <c:pt idx="22">
                  <c:v>3952.6123876779998</c:v>
                </c:pt>
                <c:pt idx="23">
                  <c:v>4058.5013595052701</c:v>
                </c:pt>
                <c:pt idx="24">
                  <c:v>3977.6596451239202</c:v>
                </c:pt>
                <c:pt idx="25">
                  <c:v>3822.7993555829698</c:v>
                </c:pt>
                <c:pt idx="26">
                  <c:v>4302.3682356640802</c:v>
                </c:pt>
                <c:pt idx="27">
                  <c:v>3989.24283945253</c:v>
                </c:pt>
                <c:pt idx="28">
                  <c:v>3976.35950223399</c:v>
                </c:pt>
                <c:pt idx="29">
                  <c:v>3799.60311426728</c:v>
                </c:pt>
                <c:pt idx="30">
                  <c:v>3851.2046185822501</c:v>
                </c:pt>
                <c:pt idx="31">
                  <c:v>4093.25754644791</c:v>
                </c:pt>
                <c:pt idx="32">
                  <c:v>3975.3351001014998</c:v>
                </c:pt>
                <c:pt idx="33">
                  <c:v>4190.6976104371797</c:v>
                </c:pt>
                <c:pt idx="34">
                  <c:v>3922.85959848637</c:v>
                </c:pt>
                <c:pt idx="35">
                  <c:v>4198.0077839700798</c:v>
                </c:pt>
                <c:pt idx="36">
                  <c:v>3981.4300573447999</c:v>
                </c:pt>
                <c:pt idx="37">
                  <c:v>3709.65528663956</c:v>
                </c:pt>
                <c:pt idx="38">
                  <c:v>3790.6435395568601</c:v>
                </c:pt>
                <c:pt idx="39">
                  <c:v>3634.6078225417</c:v>
                </c:pt>
                <c:pt idx="40">
                  <c:v>4005.6501880635901</c:v>
                </c:pt>
                <c:pt idx="41">
                  <c:v>4163.9996938757404</c:v>
                </c:pt>
                <c:pt idx="42">
                  <c:v>3859.9781443080101</c:v>
                </c:pt>
                <c:pt idx="43">
                  <c:v>3892.8286199272502</c:v>
                </c:pt>
                <c:pt idx="44">
                  <c:v>3873.6581055998099</c:v>
                </c:pt>
                <c:pt idx="45">
                  <c:v>3787.4761719473099</c:v>
                </c:pt>
                <c:pt idx="46">
                  <c:v>3894.8988349433498</c:v>
                </c:pt>
                <c:pt idx="47">
                  <c:v>3862.4100954999999</c:v>
                </c:pt>
                <c:pt idx="48">
                  <c:v>3661.5224692035599</c:v>
                </c:pt>
                <c:pt idx="49">
                  <c:v>3775.81550695654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09312"/>
        <c:axId val="432715192"/>
      </c:lineChart>
      <c:catAx>
        <c:axId val="43270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5192"/>
        <c:crosses val="autoZero"/>
        <c:auto val="1"/>
        <c:lblAlgn val="ctr"/>
        <c:lblOffset val="100"/>
        <c:noMultiLvlLbl val="0"/>
      </c:catAx>
      <c:valAx>
        <c:axId val="43271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SelectKBest / Implicit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'0808-GDP per capita'!$B$310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capita'!$B$311:$B$360</c:f>
              <c:numCache>
                <c:formatCode>General</c:formatCode>
                <c:ptCount val="50"/>
                <c:pt idx="0">
                  <c:v>5612.9336169657499</c:v>
                </c:pt>
                <c:pt idx="1">
                  <c:v>5084.4249886531898</c:v>
                </c:pt>
                <c:pt idx="2">
                  <c:v>5493.9698188131397</c:v>
                </c:pt>
                <c:pt idx="3">
                  <c:v>5062.4361251144401</c:v>
                </c:pt>
                <c:pt idx="4">
                  <c:v>4961.8827918673796</c:v>
                </c:pt>
                <c:pt idx="5">
                  <c:v>5479.5092999978197</c:v>
                </c:pt>
                <c:pt idx="6">
                  <c:v>6325.6918592757902</c:v>
                </c:pt>
                <c:pt idx="7">
                  <c:v>6704.3033590489504</c:v>
                </c:pt>
                <c:pt idx="8">
                  <c:v>4993.4261456668601</c:v>
                </c:pt>
                <c:pt idx="9">
                  <c:v>4921.8594878116401</c:v>
                </c:pt>
                <c:pt idx="10">
                  <c:v>5143.1970068946202</c:v>
                </c:pt>
                <c:pt idx="11">
                  <c:v>4983.9939761545402</c:v>
                </c:pt>
                <c:pt idx="12">
                  <c:v>5798.03406924502</c:v>
                </c:pt>
                <c:pt idx="13">
                  <c:v>5000.2735430038301</c:v>
                </c:pt>
                <c:pt idx="14">
                  <c:v>5119.8909029060496</c:v>
                </c:pt>
                <c:pt idx="15">
                  <c:v>4927.5996941623198</c:v>
                </c:pt>
                <c:pt idx="16">
                  <c:v>5493.2050944470002</c:v>
                </c:pt>
                <c:pt idx="17">
                  <c:v>5325.6725120515403</c:v>
                </c:pt>
                <c:pt idx="18">
                  <c:v>4983.7530001298001</c:v>
                </c:pt>
                <c:pt idx="19">
                  <c:v>4922.5087979259797</c:v>
                </c:pt>
                <c:pt idx="20">
                  <c:v>5044.9389952662004</c:v>
                </c:pt>
                <c:pt idx="21">
                  <c:v>5214.1842427121501</c:v>
                </c:pt>
                <c:pt idx="22">
                  <c:v>5583.44266689913</c:v>
                </c:pt>
                <c:pt idx="23">
                  <c:v>4798.9932962275698</c:v>
                </c:pt>
                <c:pt idx="24">
                  <c:v>4957.3751865495597</c:v>
                </c:pt>
                <c:pt idx="25">
                  <c:v>4797.9440572010899</c:v>
                </c:pt>
                <c:pt idx="26">
                  <c:v>4910.4799131636501</c:v>
                </c:pt>
                <c:pt idx="27">
                  <c:v>5114.9099761358302</c:v>
                </c:pt>
                <c:pt idx="28">
                  <c:v>4861.9934698970201</c:v>
                </c:pt>
                <c:pt idx="29">
                  <c:v>5085.2640624168698</c:v>
                </c:pt>
                <c:pt idx="30">
                  <c:v>4740.0211083474096</c:v>
                </c:pt>
                <c:pt idx="31">
                  <c:v>5116.8262501033796</c:v>
                </c:pt>
                <c:pt idx="32">
                  <c:v>5633.1556422037702</c:v>
                </c:pt>
                <c:pt idx="33">
                  <c:v>6078.5081503280999</c:v>
                </c:pt>
                <c:pt idx="34">
                  <c:v>5485.7948524567</c:v>
                </c:pt>
                <c:pt idx="35">
                  <c:v>4723.2897618714696</c:v>
                </c:pt>
                <c:pt idx="36">
                  <c:v>6844.0164486388703</c:v>
                </c:pt>
                <c:pt idx="37">
                  <c:v>6007.0781700403004</c:v>
                </c:pt>
                <c:pt idx="38">
                  <c:v>5840.36150893187</c:v>
                </c:pt>
                <c:pt idx="39">
                  <c:v>5216.2836787586202</c:v>
                </c:pt>
                <c:pt idx="40">
                  <c:v>4798.8682537504701</c:v>
                </c:pt>
                <c:pt idx="41">
                  <c:v>5632.9369006028301</c:v>
                </c:pt>
                <c:pt idx="42">
                  <c:v>5305.4366385601597</c:v>
                </c:pt>
                <c:pt idx="43">
                  <c:v>4889.5759124427505</c:v>
                </c:pt>
                <c:pt idx="44">
                  <c:v>4936.5041338984702</c:v>
                </c:pt>
                <c:pt idx="45">
                  <c:v>7449.1545368033503</c:v>
                </c:pt>
                <c:pt idx="46">
                  <c:v>5509.2546414429498</c:v>
                </c:pt>
                <c:pt idx="47">
                  <c:v>5691.6215583883404</c:v>
                </c:pt>
                <c:pt idx="48">
                  <c:v>5295.6461030553</c:v>
                </c:pt>
                <c:pt idx="49">
                  <c:v>5664.0946623296104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'0808-GDP per capita'!$C$310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capita'!$C$311:$C$360</c:f>
              <c:numCache>
                <c:formatCode>General</c:formatCode>
                <c:ptCount val="50"/>
                <c:pt idx="0">
                  <c:v>12556.957377263099</c:v>
                </c:pt>
                <c:pt idx="1">
                  <c:v>12559.6989979194</c:v>
                </c:pt>
                <c:pt idx="2">
                  <c:v>12559.7027763801</c:v>
                </c:pt>
                <c:pt idx="3">
                  <c:v>12559.706609364301</c:v>
                </c:pt>
                <c:pt idx="4">
                  <c:v>12559.736021578499</c:v>
                </c:pt>
                <c:pt idx="5">
                  <c:v>12559.787702327099</c:v>
                </c:pt>
                <c:pt idx="6">
                  <c:v>12559.794352684001</c:v>
                </c:pt>
                <c:pt idx="7">
                  <c:v>12559.7920728137</c:v>
                </c:pt>
                <c:pt idx="8">
                  <c:v>12559.799948382801</c:v>
                </c:pt>
                <c:pt idx="9">
                  <c:v>12559.8029913794</c:v>
                </c:pt>
                <c:pt idx="10">
                  <c:v>12559.806758254799</c:v>
                </c:pt>
                <c:pt idx="11">
                  <c:v>12559.806157114201</c:v>
                </c:pt>
                <c:pt idx="12">
                  <c:v>12559.8055688845</c:v>
                </c:pt>
                <c:pt idx="13">
                  <c:v>12559.8049944637</c:v>
                </c:pt>
                <c:pt idx="14">
                  <c:v>12559.805391612101</c:v>
                </c:pt>
                <c:pt idx="15">
                  <c:v>12559.804928891999</c:v>
                </c:pt>
                <c:pt idx="16">
                  <c:v>12559.8048110032</c:v>
                </c:pt>
                <c:pt idx="17">
                  <c:v>12559.8047383262</c:v>
                </c:pt>
                <c:pt idx="18">
                  <c:v>12559.804259898499</c:v>
                </c:pt>
                <c:pt idx="19">
                  <c:v>12559.8037577786</c:v>
                </c:pt>
                <c:pt idx="20">
                  <c:v>12559.8037712432</c:v>
                </c:pt>
                <c:pt idx="21">
                  <c:v>12559.8064877618</c:v>
                </c:pt>
                <c:pt idx="22">
                  <c:v>12559.8061744766</c:v>
                </c:pt>
                <c:pt idx="23">
                  <c:v>12559.805839566199</c:v>
                </c:pt>
                <c:pt idx="24">
                  <c:v>12559.8055600397</c:v>
                </c:pt>
                <c:pt idx="25">
                  <c:v>12559.8052461353</c:v>
                </c:pt>
                <c:pt idx="26">
                  <c:v>12559.805035912101</c:v>
                </c:pt>
                <c:pt idx="27">
                  <c:v>12559.8047664797</c:v>
                </c:pt>
                <c:pt idx="28">
                  <c:v>12559.8045435044</c:v>
                </c:pt>
                <c:pt idx="29">
                  <c:v>12559.804232252</c:v>
                </c:pt>
                <c:pt idx="30">
                  <c:v>12559.805234368499</c:v>
                </c:pt>
                <c:pt idx="31">
                  <c:v>12559.8050786001</c:v>
                </c:pt>
                <c:pt idx="32">
                  <c:v>12559.806412264699</c:v>
                </c:pt>
                <c:pt idx="33">
                  <c:v>12559.8064021507</c:v>
                </c:pt>
                <c:pt idx="34">
                  <c:v>12559.808014656401</c:v>
                </c:pt>
                <c:pt idx="35">
                  <c:v>12559.8078944514</c:v>
                </c:pt>
                <c:pt idx="36">
                  <c:v>12559.8080781882</c:v>
                </c:pt>
                <c:pt idx="37">
                  <c:v>12559.807925462501</c:v>
                </c:pt>
                <c:pt idx="38">
                  <c:v>12559.807769724501</c:v>
                </c:pt>
                <c:pt idx="39">
                  <c:v>12559.8092051901</c:v>
                </c:pt>
                <c:pt idx="40">
                  <c:v>12559.8097605201</c:v>
                </c:pt>
                <c:pt idx="41">
                  <c:v>12559.809713505399</c:v>
                </c:pt>
                <c:pt idx="42">
                  <c:v>12559.809659713301</c:v>
                </c:pt>
                <c:pt idx="43">
                  <c:v>12559.8097116893</c:v>
                </c:pt>
                <c:pt idx="44">
                  <c:v>12559.809649930599</c:v>
                </c:pt>
                <c:pt idx="45">
                  <c:v>12559.8096172727</c:v>
                </c:pt>
                <c:pt idx="46">
                  <c:v>12559.8096414803</c:v>
                </c:pt>
                <c:pt idx="47">
                  <c:v>12559.809603445299</c:v>
                </c:pt>
                <c:pt idx="48">
                  <c:v>12559.8095417036</c:v>
                </c:pt>
                <c:pt idx="49">
                  <c:v>12559.8097341793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'0808-GDP per capita'!$D$310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capita'!$D$311:$D$360</c:f>
              <c:numCache>
                <c:formatCode>General</c:formatCode>
                <c:ptCount val="50"/>
                <c:pt idx="0">
                  <c:v>6763.48199033521</c:v>
                </c:pt>
                <c:pt idx="1">
                  <c:v>6500.5855353970401</c:v>
                </c:pt>
                <c:pt idx="2">
                  <c:v>6122.73177685869</c:v>
                </c:pt>
                <c:pt idx="3">
                  <c:v>6293.1851322810098</c:v>
                </c:pt>
                <c:pt idx="4">
                  <c:v>6381.3452150467301</c:v>
                </c:pt>
                <c:pt idx="5">
                  <c:v>6436.7363956103</c:v>
                </c:pt>
                <c:pt idx="6">
                  <c:v>6442.6028786203497</c:v>
                </c:pt>
                <c:pt idx="7">
                  <c:v>6540.6148917946102</c:v>
                </c:pt>
                <c:pt idx="8">
                  <c:v>6622.7066358553402</c:v>
                </c:pt>
                <c:pt idx="9">
                  <c:v>6662.2566621979504</c:v>
                </c:pt>
                <c:pt idx="10">
                  <c:v>6665.7421303073697</c:v>
                </c:pt>
                <c:pt idx="11">
                  <c:v>6606.5664593986803</c:v>
                </c:pt>
                <c:pt idx="12">
                  <c:v>6574.5331974145602</c:v>
                </c:pt>
                <c:pt idx="13">
                  <c:v>6507.2005416300799</c:v>
                </c:pt>
                <c:pt idx="14">
                  <c:v>6468.8395815171098</c:v>
                </c:pt>
                <c:pt idx="15">
                  <c:v>6468.8368000483397</c:v>
                </c:pt>
                <c:pt idx="16">
                  <c:v>6507.33191986982</c:v>
                </c:pt>
                <c:pt idx="17">
                  <c:v>6553.0740823568603</c:v>
                </c:pt>
                <c:pt idx="18">
                  <c:v>6548.0309470361899</c:v>
                </c:pt>
                <c:pt idx="19">
                  <c:v>6552.7851117816699</c:v>
                </c:pt>
                <c:pt idx="20">
                  <c:v>6599.0182329125801</c:v>
                </c:pt>
                <c:pt idx="21">
                  <c:v>6563.2405679174699</c:v>
                </c:pt>
                <c:pt idx="22">
                  <c:v>6529.1232337788497</c:v>
                </c:pt>
                <c:pt idx="23">
                  <c:v>6247.75634674299</c:v>
                </c:pt>
                <c:pt idx="24">
                  <c:v>6253.9538395523796</c:v>
                </c:pt>
                <c:pt idx="25">
                  <c:v>6164.2251021047296</c:v>
                </c:pt>
                <c:pt idx="26">
                  <c:v>6168.7737502989503</c:v>
                </c:pt>
                <c:pt idx="27">
                  <c:v>6171.0260449754696</c:v>
                </c:pt>
                <c:pt idx="28">
                  <c:v>6247.9750968164599</c:v>
                </c:pt>
                <c:pt idx="29">
                  <c:v>6258.7138362923397</c:v>
                </c:pt>
                <c:pt idx="30">
                  <c:v>6189.0173958627702</c:v>
                </c:pt>
                <c:pt idx="31">
                  <c:v>6183.2944102719302</c:v>
                </c:pt>
                <c:pt idx="32">
                  <c:v>6201.3234803661198</c:v>
                </c:pt>
                <c:pt idx="33">
                  <c:v>6192.0291947911301</c:v>
                </c:pt>
                <c:pt idx="34">
                  <c:v>6187.8755641480602</c:v>
                </c:pt>
                <c:pt idx="35">
                  <c:v>6183.3296195721096</c:v>
                </c:pt>
                <c:pt idx="36">
                  <c:v>6179.2860456137496</c:v>
                </c:pt>
                <c:pt idx="37">
                  <c:v>5867.5631591787196</c:v>
                </c:pt>
                <c:pt idx="38">
                  <c:v>5845.3562199656299</c:v>
                </c:pt>
                <c:pt idx="39">
                  <c:v>5830.1640418826</c:v>
                </c:pt>
                <c:pt idx="40">
                  <c:v>5837.06640445828</c:v>
                </c:pt>
                <c:pt idx="41">
                  <c:v>5860.1709449336704</c:v>
                </c:pt>
                <c:pt idx="42">
                  <c:v>5903.6090046527397</c:v>
                </c:pt>
                <c:pt idx="43">
                  <c:v>5838.7810107478499</c:v>
                </c:pt>
                <c:pt idx="44">
                  <c:v>5862.1968147114503</c:v>
                </c:pt>
                <c:pt idx="45">
                  <c:v>5862.5977870411898</c:v>
                </c:pt>
                <c:pt idx="46">
                  <c:v>5862.8187963290102</c:v>
                </c:pt>
                <c:pt idx="47">
                  <c:v>5845.2722808011904</c:v>
                </c:pt>
                <c:pt idx="48">
                  <c:v>5880.5629697239001</c:v>
                </c:pt>
                <c:pt idx="49">
                  <c:v>5837.8755003176802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'0808-GDP per capita'!$E$310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capita'!$E$311:$E$360</c:f>
              <c:numCache>
                <c:formatCode>General</c:formatCode>
                <c:ptCount val="50"/>
                <c:pt idx="0">
                  <c:v>6763.4819700315502</c:v>
                </c:pt>
                <c:pt idx="1">
                  <c:v>6500.5854291211399</c:v>
                </c:pt>
                <c:pt idx="2">
                  <c:v>6122.7331716136696</c:v>
                </c:pt>
                <c:pt idx="3">
                  <c:v>6293.1891253170297</c:v>
                </c:pt>
                <c:pt idx="4">
                  <c:v>6381.3460552586102</c:v>
                </c:pt>
                <c:pt idx="5">
                  <c:v>6436.7380280545904</c:v>
                </c:pt>
                <c:pt idx="6">
                  <c:v>6442.6045525531599</c:v>
                </c:pt>
                <c:pt idx="7">
                  <c:v>6539.6481391242796</c:v>
                </c:pt>
                <c:pt idx="8">
                  <c:v>6622.2696424470096</c:v>
                </c:pt>
                <c:pt idx="9">
                  <c:v>6661.8068901083898</c:v>
                </c:pt>
                <c:pt idx="10">
                  <c:v>6665.3833842496697</c:v>
                </c:pt>
                <c:pt idx="11">
                  <c:v>6606.2118984158897</c:v>
                </c:pt>
                <c:pt idx="12">
                  <c:v>6574.1360403778199</c:v>
                </c:pt>
                <c:pt idx="13">
                  <c:v>6506.7561007915001</c:v>
                </c:pt>
                <c:pt idx="14">
                  <c:v>6468.3119747453002</c:v>
                </c:pt>
                <c:pt idx="15">
                  <c:v>6467.0082135087496</c:v>
                </c:pt>
                <c:pt idx="16">
                  <c:v>6506.0649286330599</c:v>
                </c:pt>
                <c:pt idx="17">
                  <c:v>6550.0704601470998</c:v>
                </c:pt>
                <c:pt idx="18">
                  <c:v>6545.2844612812996</c:v>
                </c:pt>
                <c:pt idx="19">
                  <c:v>6549.9841129317801</c:v>
                </c:pt>
                <c:pt idx="20">
                  <c:v>6596.5191224154496</c:v>
                </c:pt>
                <c:pt idx="21">
                  <c:v>6561.1802971898196</c:v>
                </c:pt>
                <c:pt idx="22">
                  <c:v>6527.48282234618</c:v>
                </c:pt>
                <c:pt idx="23">
                  <c:v>6246.3636205559997</c:v>
                </c:pt>
                <c:pt idx="24">
                  <c:v>6252.7731819547298</c:v>
                </c:pt>
                <c:pt idx="25">
                  <c:v>6164.2261790801804</c:v>
                </c:pt>
                <c:pt idx="26">
                  <c:v>6168.8520113726699</c:v>
                </c:pt>
                <c:pt idx="27">
                  <c:v>6171.2566501302999</c:v>
                </c:pt>
                <c:pt idx="28">
                  <c:v>6248.0525810775398</c:v>
                </c:pt>
                <c:pt idx="29">
                  <c:v>6258.7498713821396</c:v>
                </c:pt>
                <c:pt idx="30">
                  <c:v>6188.8398804153203</c:v>
                </c:pt>
                <c:pt idx="31">
                  <c:v>6182.6268997803199</c:v>
                </c:pt>
                <c:pt idx="32">
                  <c:v>6200.8031546261</c:v>
                </c:pt>
                <c:pt idx="33">
                  <c:v>6189.3823504474103</c:v>
                </c:pt>
                <c:pt idx="34">
                  <c:v>6185.61248722867</c:v>
                </c:pt>
                <c:pt idx="35">
                  <c:v>6180.5118698633696</c:v>
                </c:pt>
                <c:pt idx="36">
                  <c:v>6176.2783797649299</c:v>
                </c:pt>
                <c:pt idx="37">
                  <c:v>5866.0689943391999</c:v>
                </c:pt>
                <c:pt idx="38">
                  <c:v>5852.89778263483</c:v>
                </c:pt>
                <c:pt idx="39">
                  <c:v>5825.6376482899404</c:v>
                </c:pt>
                <c:pt idx="40">
                  <c:v>5830.3073467879203</c:v>
                </c:pt>
                <c:pt idx="41">
                  <c:v>5850.4439570886498</c:v>
                </c:pt>
                <c:pt idx="42">
                  <c:v>5900.7176576561096</c:v>
                </c:pt>
                <c:pt idx="43">
                  <c:v>5835.0129055068901</c:v>
                </c:pt>
                <c:pt idx="44">
                  <c:v>5859.7605749796003</c:v>
                </c:pt>
                <c:pt idx="45">
                  <c:v>5865.9119809173599</c:v>
                </c:pt>
                <c:pt idx="46">
                  <c:v>5862.70943333375</c:v>
                </c:pt>
                <c:pt idx="47">
                  <c:v>5847.7178153172999</c:v>
                </c:pt>
                <c:pt idx="48">
                  <c:v>5834.8727256414404</c:v>
                </c:pt>
                <c:pt idx="49">
                  <c:v>5790.1120739239404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'0808-GDP per capita'!$F$310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capita'!$F$311:$F$360</c:f>
              <c:numCache>
                <c:formatCode>General</c:formatCode>
                <c:ptCount val="50"/>
                <c:pt idx="0">
                  <c:v>6763.4821874159998</c:v>
                </c:pt>
                <c:pt idx="1">
                  <c:v>6500.5856635885202</c:v>
                </c:pt>
                <c:pt idx="2">
                  <c:v>6119.0457822384897</c:v>
                </c:pt>
                <c:pt idx="3">
                  <c:v>6290.5177346998798</c:v>
                </c:pt>
                <c:pt idx="4">
                  <c:v>6380.4483993944104</c:v>
                </c:pt>
                <c:pt idx="5">
                  <c:v>6437.13548573342</c:v>
                </c:pt>
                <c:pt idx="6">
                  <c:v>6442.9517388705799</c:v>
                </c:pt>
                <c:pt idx="7">
                  <c:v>6446.3709999713401</c:v>
                </c:pt>
                <c:pt idx="8">
                  <c:v>6597.9306511992399</c:v>
                </c:pt>
                <c:pt idx="9">
                  <c:v>6635.40924686365</c:v>
                </c:pt>
                <c:pt idx="10">
                  <c:v>6630.23263873411</c:v>
                </c:pt>
                <c:pt idx="11">
                  <c:v>6566.8856589782399</c:v>
                </c:pt>
                <c:pt idx="12">
                  <c:v>6520.90545436503</c:v>
                </c:pt>
                <c:pt idx="13">
                  <c:v>6448.2719582551199</c:v>
                </c:pt>
                <c:pt idx="14">
                  <c:v>6420.1524511122298</c:v>
                </c:pt>
                <c:pt idx="15">
                  <c:v>6420.1813437362698</c:v>
                </c:pt>
                <c:pt idx="16">
                  <c:v>6423.6538076096303</c:v>
                </c:pt>
                <c:pt idx="17">
                  <c:v>6276.7159111435103</c:v>
                </c:pt>
                <c:pt idx="18">
                  <c:v>6270.28540520564</c:v>
                </c:pt>
                <c:pt idx="19">
                  <c:v>6277.4828877571499</c:v>
                </c:pt>
                <c:pt idx="20">
                  <c:v>6309.19858684267</c:v>
                </c:pt>
                <c:pt idx="21">
                  <c:v>6291.6979380298899</c:v>
                </c:pt>
                <c:pt idx="22">
                  <c:v>6261.6097780986702</c:v>
                </c:pt>
                <c:pt idx="23">
                  <c:v>5997.4463725169899</c:v>
                </c:pt>
                <c:pt idx="24">
                  <c:v>6035.1688133654998</c:v>
                </c:pt>
                <c:pt idx="25">
                  <c:v>5961.91155976542</c:v>
                </c:pt>
                <c:pt idx="26">
                  <c:v>5972.6212415749796</c:v>
                </c:pt>
                <c:pt idx="27">
                  <c:v>5976.2201072391099</c:v>
                </c:pt>
                <c:pt idx="28">
                  <c:v>6051.9394293656696</c:v>
                </c:pt>
                <c:pt idx="29">
                  <c:v>6056.8779520526896</c:v>
                </c:pt>
                <c:pt idx="30">
                  <c:v>6026.1517322569998</c:v>
                </c:pt>
                <c:pt idx="31">
                  <c:v>6023.5282217976001</c:v>
                </c:pt>
                <c:pt idx="32">
                  <c:v>6056.9314719451904</c:v>
                </c:pt>
                <c:pt idx="33">
                  <c:v>6103.0071727305303</c:v>
                </c:pt>
                <c:pt idx="34">
                  <c:v>6107.0937388733601</c:v>
                </c:pt>
                <c:pt idx="35">
                  <c:v>6105.5849152753799</c:v>
                </c:pt>
                <c:pt idx="36">
                  <c:v>6103.0658491796603</c:v>
                </c:pt>
                <c:pt idx="37">
                  <c:v>5780.7027290597198</c:v>
                </c:pt>
                <c:pt idx="38">
                  <c:v>5792.6720571545902</c:v>
                </c:pt>
                <c:pt idx="39">
                  <c:v>5767.8316623983701</c:v>
                </c:pt>
                <c:pt idx="40">
                  <c:v>5777.86223589359</c:v>
                </c:pt>
                <c:pt idx="41">
                  <c:v>5786.2749390912404</c:v>
                </c:pt>
                <c:pt idx="42">
                  <c:v>5807.5100032731498</c:v>
                </c:pt>
                <c:pt idx="43">
                  <c:v>5750.9499829493598</c:v>
                </c:pt>
                <c:pt idx="44">
                  <c:v>5746.8894160864402</c:v>
                </c:pt>
                <c:pt idx="45">
                  <c:v>5758.4746630510899</c:v>
                </c:pt>
                <c:pt idx="46">
                  <c:v>5778.22016648709</c:v>
                </c:pt>
                <c:pt idx="47">
                  <c:v>5751.7531910591497</c:v>
                </c:pt>
                <c:pt idx="48">
                  <c:v>5774.4255326715402</c:v>
                </c:pt>
                <c:pt idx="49">
                  <c:v>5758.3526405805696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'0808-GDP per capita'!$G$310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capita'!$G$311:$G$360</c:f>
              <c:numCache>
                <c:formatCode>General</c:formatCode>
                <c:ptCount val="50"/>
                <c:pt idx="0">
                  <c:v>5866.0419411997</c:v>
                </c:pt>
                <c:pt idx="1">
                  <c:v>5232.2827717341797</c:v>
                </c:pt>
                <c:pt idx="2">
                  <c:v>5310.4939195611196</c:v>
                </c:pt>
                <c:pt idx="3">
                  <c:v>5256.3829173718404</c:v>
                </c:pt>
                <c:pt idx="4">
                  <c:v>5354.7047126219804</c:v>
                </c:pt>
                <c:pt idx="5">
                  <c:v>5333.3414591894398</c:v>
                </c:pt>
                <c:pt idx="6">
                  <c:v>5385.0897771211503</c:v>
                </c:pt>
                <c:pt idx="7">
                  <c:v>5371.95203743205</c:v>
                </c:pt>
                <c:pt idx="8">
                  <c:v>5479.2316372249697</c:v>
                </c:pt>
                <c:pt idx="9">
                  <c:v>5715.4814232639001</c:v>
                </c:pt>
                <c:pt idx="10">
                  <c:v>5799.80638124908</c:v>
                </c:pt>
                <c:pt idx="11">
                  <c:v>5792.8774628006104</c:v>
                </c:pt>
                <c:pt idx="12">
                  <c:v>5772.8636663530697</c:v>
                </c:pt>
                <c:pt idx="13">
                  <c:v>5823.5077681878802</c:v>
                </c:pt>
                <c:pt idx="14">
                  <c:v>5800.5935736260599</c:v>
                </c:pt>
                <c:pt idx="15">
                  <c:v>5782.7922718028804</c:v>
                </c:pt>
                <c:pt idx="16">
                  <c:v>5869.6296767561598</c:v>
                </c:pt>
                <c:pt idx="17">
                  <c:v>5850.7520863090604</c:v>
                </c:pt>
                <c:pt idx="18">
                  <c:v>5877.8420666612601</c:v>
                </c:pt>
                <c:pt idx="19">
                  <c:v>5806.2422190671596</c:v>
                </c:pt>
                <c:pt idx="20">
                  <c:v>5884.61220471058</c:v>
                </c:pt>
                <c:pt idx="21">
                  <c:v>5893.58308371364</c:v>
                </c:pt>
                <c:pt idx="22">
                  <c:v>5885.74090259881</c:v>
                </c:pt>
                <c:pt idx="23">
                  <c:v>5883.5457507936699</c:v>
                </c:pt>
                <c:pt idx="24">
                  <c:v>5868.4234600117898</c:v>
                </c:pt>
                <c:pt idx="25">
                  <c:v>5838.5921991386003</c:v>
                </c:pt>
                <c:pt idx="26">
                  <c:v>5906.8794290873802</c:v>
                </c:pt>
                <c:pt idx="27">
                  <c:v>5910.1621352288503</c:v>
                </c:pt>
                <c:pt idx="28">
                  <c:v>5920.85273883019</c:v>
                </c:pt>
                <c:pt idx="29">
                  <c:v>5899.9355209472897</c:v>
                </c:pt>
                <c:pt idx="30">
                  <c:v>5922.6674665824403</c:v>
                </c:pt>
                <c:pt idx="31">
                  <c:v>5866.4253899261503</c:v>
                </c:pt>
                <c:pt idx="32">
                  <c:v>6052.7725119097004</c:v>
                </c:pt>
                <c:pt idx="33">
                  <c:v>5997.3886801990902</c:v>
                </c:pt>
                <c:pt idx="34">
                  <c:v>6022.7504823583304</c:v>
                </c:pt>
                <c:pt idx="35">
                  <c:v>6010.7554587783998</c:v>
                </c:pt>
                <c:pt idx="36">
                  <c:v>6091.1022214259001</c:v>
                </c:pt>
                <c:pt idx="37">
                  <c:v>6057.0817860095203</c:v>
                </c:pt>
                <c:pt idx="38">
                  <c:v>6048.1156570193498</c:v>
                </c:pt>
                <c:pt idx="39">
                  <c:v>5996.4025735529403</c:v>
                </c:pt>
                <c:pt idx="40">
                  <c:v>6013.6687312945896</c:v>
                </c:pt>
                <c:pt idx="41">
                  <c:v>5985.6705165875801</c:v>
                </c:pt>
                <c:pt idx="42">
                  <c:v>5999.9963026248097</c:v>
                </c:pt>
                <c:pt idx="43">
                  <c:v>5982.2966545030204</c:v>
                </c:pt>
                <c:pt idx="44">
                  <c:v>6048.3167158074602</c:v>
                </c:pt>
                <c:pt idx="45">
                  <c:v>6006.5776228414697</c:v>
                </c:pt>
                <c:pt idx="46">
                  <c:v>5969.2255860067098</c:v>
                </c:pt>
                <c:pt idx="47">
                  <c:v>6004.8698896661299</c:v>
                </c:pt>
                <c:pt idx="48">
                  <c:v>6022.8865738123604</c:v>
                </c:pt>
                <c:pt idx="49">
                  <c:v>6040.0874048569003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'0808-GDP per capita'!$H$310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capita'!$H$311:$H$360</c:f>
              <c:numCache>
                <c:formatCode>General</c:formatCode>
                <c:ptCount val="50"/>
                <c:pt idx="0">
                  <c:v>10997.5944870765</c:v>
                </c:pt>
                <c:pt idx="1">
                  <c:v>9571.7213968332999</c:v>
                </c:pt>
                <c:pt idx="2">
                  <c:v>5734.5204266565297</c:v>
                </c:pt>
                <c:pt idx="3">
                  <c:v>5322.3950283388504</c:v>
                </c:pt>
                <c:pt idx="4">
                  <c:v>5189.0918083961296</c:v>
                </c:pt>
                <c:pt idx="5">
                  <c:v>5229.02349487847</c:v>
                </c:pt>
                <c:pt idx="6">
                  <c:v>5550.0574745055901</c:v>
                </c:pt>
                <c:pt idx="7">
                  <c:v>5502.1023106582197</c:v>
                </c:pt>
                <c:pt idx="8">
                  <c:v>5298.04217559069</c:v>
                </c:pt>
                <c:pt idx="9">
                  <c:v>5565.0769322655096</c:v>
                </c:pt>
                <c:pt idx="10">
                  <c:v>5522.9772975875103</c:v>
                </c:pt>
                <c:pt idx="11">
                  <c:v>5529.7386066954296</c:v>
                </c:pt>
                <c:pt idx="12">
                  <c:v>5528.8141558329498</c:v>
                </c:pt>
                <c:pt idx="13">
                  <c:v>5643.53110107866</c:v>
                </c:pt>
                <c:pt idx="14">
                  <c:v>5646.2406806602503</c:v>
                </c:pt>
                <c:pt idx="15">
                  <c:v>5610.7581647024099</c:v>
                </c:pt>
                <c:pt idx="16">
                  <c:v>5838.4835962077696</c:v>
                </c:pt>
                <c:pt idx="17">
                  <c:v>5610.6999235060302</c:v>
                </c:pt>
                <c:pt idx="18">
                  <c:v>5611.1276255258199</c:v>
                </c:pt>
                <c:pt idx="19">
                  <c:v>5730.9999416121</c:v>
                </c:pt>
                <c:pt idx="20">
                  <c:v>5638.52403850877</c:v>
                </c:pt>
                <c:pt idx="21">
                  <c:v>5759.22909173278</c:v>
                </c:pt>
                <c:pt idx="22">
                  <c:v>5865.6031802708303</c:v>
                </c:pt>
                <c:pt idx="23">
                  <c:v>5760.5919534414097</c:v>
                </c:pt>
                <c:pt idx="24">
                  <c:v>5741.7009941515798</c:v>
                </c:pt>
                <c:pt idx="25">
                  <c:v>5880.0676130164602</c:v>
                </c:pt>
                <c:pt idx="26">
                  <c:v>5783.5472507839304</c:v>
                </c:pt>
                <c:pt idx="27">
                  <c:v>5812.9832988795897</c:v>
                </c:pt>
                <c:pt idx="28">
                  <c:v>5842.0667610802702</c:v>
                </c:pt>
                <c:pt idx="29">
                  <c:v>5840.9085669781798</c:v>
                </c:pt>
                <c:pt idx="30">
                  <c:v>5860.50550616489</c:v>
                </c:pt>
                <c:pt idx="31">
                  <c:v>5927.5007631656799</c:v>
                </c:pt>
                <c:pt idx="32">
                  <c:v>5892.7969887008103</c:v>
                </c:pt>
                <c:pt idx="33">
                  <c:v>5937.0882223840599</c:v>
                </c:pt>
                <c:pt idx="34">
                  <c:v>5983.9109650770297</c:v>
                </c:pt>
                <c:pt idx="35">
                  <c:v>5958.2939193521397</c:v>
                </c:pt>
                <c:pt idx="36">
                  <c:v>6024.2499973432396</c:v>
                </c:pt>
                <c:pt idx="37">
                  <c:v>6043.6761786528996</c:v>
                </c:pt>
                <c:pt idx="38">
                  <c:v>5975.9171901955397</c:v>
                </c:pt>
                <c:pt idx="39">
                  <c:v>6043.3576524266</c:v>
                </c:pt>
                <c:pt idx="40">
                  <c:v>6105.6123507626598</c:v>
                </c:pt>
                <c:pt idx="41">
                  <c:v>6092.1323911781701</c:v>
                </c:pt>
                <c:pt idx="42">
                  <c:v>6108.2283176758001</c:v>
                </c:pt>
                <c:pt idx="43">
                  <c:v>6120.2829889927798</c:v>
                </c:pt>
                <c:pt idx="44">
                  <c:v>6096.7690528909097</c:v>
                </c:pt>
                <c:pt idx="45">
                  <c:v>6092.7721897705196</c:v>
                </c:pt>
                <c:pt idx="46">
                  <c:v>6136.92283541297</c:v>
                </c:pt>
                <c:pt idx="47">
                  <c:v>6120.6573428021902</c:v>
                </c:pt>
                <c:pt idx="48">
                  <c:v>6157.2601468050798</c:v>
                </c:pt>
                <c:pt idx="49">
                  <c:v>6147.99812358498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'0808-GDP per capita'!$I$310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capita'!$I$311:$I$360</c:f>
              <c:numCache>
                <c:formatCode>General</c:formatCode>
                <c:ptCount val="50"/>
                <c:pt idx="0">
                  <c:v>13804.513571465601</c:v>
                </c:pt>
                <c:pt idx="1">
                  <c:v>9206.3204972860403</c:v>
                </c:pt>
                <c:pt idx="2">
                  <c:v>7712.8936352341798</c:v>
                </c:pt>
                <c:pt idx="3">
                  <c:v>5407.2456496839604</c:v>
                </c:pt>
                <c:pt idx="4">
                  <c:v>6194.92278473429</c:v>
                </c:pt>
                <c:pt idx="5">
                  <c:v>7017.3898025251701</c:v>
                </c:pt>
                <c:pt idx="6">
                  <c:v>5545.9316597083198</c:v>
                </c:pt>
                <c:pt idx="7">
                  <c:v>7751.53439711395</c:v>
                </c:pt>
                <c:pt idx="8">
                  <c:v>5511.0016630084401</c:v>
                </c:pt>
                <c:pt idx="9">
                  <c:v>5558.9220744681897</c:v>
                </c:pt>
                <c:pt idx="10">
                  <c:v>5577.6837131011698</c:v>
                </c:pt>
                <c:pt idx="11">
                  <c:v>5713.86411636909</c:v>
                </c:pt>
                <c:pt idx="12">
                  <c:v>5591.6921571871799</c:v>
                </c:pt>
                <c:pt idx="13">
                  <c:v>5508.0435465024302</c:v>
                </c:pt>
                <c:pt idx="14">
                  <c:v>5966.2961040356504</c:v>
                </c:pt>
                <c:pt idx="15">
                  <c:v>5649.8738471773504</c:v>
                </c:pt>
                <c:pt idx="16">
                  <c:v>5796.0973146681999</c:v>
                </c:pt>
                <c:pt idx="17">
                  <c:v>5799.2592288891201</c:v>
                </c:pt>
                <c:pt idx="18">
                  <c:v>5844.0494111749404</c:v>
                </c:pt>
                <c:pt idx="19">
                  <c:v>5960.3103046415499</c:v>
                </c:pt>
                <c:pt idx="20">
                  <c:v>5983.6447602442204</c:v>
                </c:pt>
                <c:pt idx="21">
                  <c:v>5898.3354573054503</c:v>
                </c:pt>
                <c:pt idx="22">
                  <c:v>5759.3300122943401</c:v>
                </c:pt>
                <c:pt idx="23">
                  <c:v>5809.1143060132599</c:v>
                </c:pt>
                <c:pt idx="24">
                  <c:v>5877.91534442381</c:v>
                </c:pt>
                <c:pt idx="25">
                  <c:v>5733.3031923641802</c:v>
                </c:pt>
                <c:pt idx="26">
                  <c:v>5836.7744613353398</c:v>
                </c:pt>
                <c:pt idx="27">
                  <c:v>5844.7665190837197</c:v>
                </c:pt>
                <c:pt idx="28">
                  <c:v>5987.3600467132601</c:v>
                </c:pt>
                <c:pt idx="29">
                  <c:v>5845.3138333381503</c:v>
                </c:pt>
                <c:pt idx="30">
                  <c:v>5725.5865991778501</c:v>
                </c:pt>
                <c:pt idx="31">
                  <c:v>5719.7511624849903</c:v>
                </c:pt>
                <c:pt idx="32">
                  <c:v>5929.7260695374098</c:v>
                </c:pt>
                <c:pt idx="33">
                  <c:v>5809.5108978824801</c:v>
                </c:pt>
                <c:pt idx="34">
                  <c:v>5872.8685634541298</c:v>
                </c:pt>
                <c:pt idx="35">
                  <c:v>5859.8024433240598</c:v>
                </c:pt>
                <c:pt idx="36">
                  <c:v>5910.1454520796597</c:v>
                </c:pt>
                <c:pt idx="37">
                  <c:v>5936.2507640776603</c:v>
                </c:pt>
                <c:pt idx="38">
                  <c:v>5900.5290987778799</c:v>
                </c:pt>
                <c:pt idx="39">
                  <c:v>5955.43009177769</c:v>
                </c:pt>
                <c:pt idx="40">
                  <c:v>5919.9602156061801</c:v>
                </c:pt>
                <c:pt idx="41">
                  <c:v>6015.5338121079303</c:v>
                </c:pt>
                <c:pt idx="42">
                  <c:v>5984.7900722997001</c:v>
                </c:pt>
                <c:pt idx="43">
                  <c:v>6052.0629960331798</c:v>
                </c:pt>
                <c:pt idx="44">
                  <c:v>6045.5999281665399</c:v>
                </c:pt>
                <c:pt idx="45">
                  <c:v>6039.1539159312497</c:v>
                </c:pt>
                <c:pt idx="46">
                  <c:v>6108.53143921625</c:v>
                </c:pt>
                <c:pt idx="47">
                  <c:v>6147.13998319654</c:v>
                </c:pt>
                <c:pt idx="48">
                  <c:v>6180.5329620879202</c:v>
                </c:pt>
                <c:pt idx="49">
                  <c:v>6090.36101230854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'0808-GDP per capita'!$J$310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capita'!$J$311:$J$360</c:f>
              <c:numCache>
                <c:formatCode>General</c:formatCode>
                <c:ptCount val="50"/>
                <c:pt idx="0">
                  <c:v>12221.5812394771</c:v>
                </c:pt>
                <c:pt idx="1">
                  <c:v>7085.8900687448004</c:v>
                </c:pt>
                <c:pt idx="2">
                  <c:v>5337.3161854481496</c:v>
                </c:pt>
                <c:pt idx="3">
                  <c:v>6050.6435662062304</c:v>
                </c:pt>
                <c:pt idx="4">
                  <c:v>5271.9642374856503</c:v>
                </c:pt>
                <c:pt idx="5">
                  <c:v>5212.5245176981098</c:v>
                </c:pt>
                <c:pt idx="6">
                  <c:v>5449.5860823366302</c:v>
                </c:pt>
                <c:pt idx="7">
                  <c:v>5453.28245007228</c:v>
                </c:pt>
                <c:pt idx="8">
                  <c:v>5343.0151382561899</c:v>
                </c:pt>
                <c:pt idx="9">
                  <c:v>5421.5868788694097</c:v>
                </c:pt>
                <c:pt idx="10">
                  <c:v>5613.1097137840297</c:v>
                </c:pt>
                <c:pt idx="11">
                  <c:v>5774.2407445255803</c:v>
                </c:pt>
                <c:pt idx="12">
                  <c:v>5522.2250915109698</c:v>
                </c:pt>
                <c:pt idx="13">
                  <c:v>5497.49996402528</c:v>
                </c:pt>
                <c:pt idx="14">
                  <c:v>5619.5094456290899</c:v>
                </c:pt>
                <c:pt idx="15">
                  <c:v>5684.6794874419402</c:v>
                </c:pt>
                <c:pt idx="16">
                  <c:v>5829.0569614831202</c:v>
                </c:pt>
                <c:pt idx="17">
                  <c:v>5680.2849219095897</c:v>
                </c:pt>
                <c:pt idx="18">
                  <c:v>5720.1206756872598</c:v>
                </c:pt>
                <c:pt idx="19">
                  <c:v>5694.5645976716896</c:v>
                </c:pt>
                <c:pt idx="20">
                  <c:v>5872.1086076170704</c:v>
                </c:pt>
                <c:pt idx="21">
                  <c:v>5743.6043023853099</c:v>
                </c:pt>
                <c:pt idx="22">
                  <c:v>5760.5278201008696</c:v>
                </c:pt>
                <c:pt idx="23">
                  <c:v>5804.1635875953698</c:v>
                </c:pt>
                <c:pt idx="24">
                  <c:v>5727.9513742461504</c:v>
                </c:pt>
                <c:pt idx="25">
                  <c:v>5914.2000647970799</c:v>
                </c:pt>
                <c:pt idx="26">
                  <c:v>5826.7261757894803</c:v>
                </c:pt>
                <c:pt idx="27">
                  <c:v>5796.41880057659</c:v>
                </c:pt>
                <c:pt idx="28">
                  <c:v>5798.0054909660403</c:v>
                </c:pt>
                <c:pt idx="29">
                  <c:v>5833.9463137782604</c:v>
                </c:pt>
                <c:pt idx="30">
                  <c:v>5912.8121844141697</c:v>
                </c:pt>
                <c:pt idx="31">
                  <c:v>5916.5369721139796</c:v>
                </c:pt>
                <c:pt idx="32">
                  <c:v>5921.4236885178598</c:v>
                </c:pt>
                <c:pt idx="33">
                  <c:v>5920.7306639553199</c:v>
                </c:pt>
                <c:pt idx="34">
                  <c:v>5972.4238510223004</c:v>
                </c:pt>
                <c:pt idx="35">
                  <c:v>5950.0093605300599</c:v>
                </c:pt>
                <c:pt idx="36">
                  <c:v>5983.7690459139603</c:v>
                </c:pt>
                <c:pt idx="37">
                  <c:v>6012.4388560277403</c:v>
                </c:pt>
                <c:pt idx="38">
                  <c:v>6038.5869192891296</c:v>
                </c:pt>
                <c:pt idx="39">
                  <c:v>6051.9160221319298</c:v>
                </c:pt>
                <c:pt idx="40">
                  <c:v>6083.40390952298</c:v>
                </c:pt>
                <c:pt idx="41">
                  <c:v>6071.7691774926197</c:v>
                </c:pt>
                <c:pt idx="42">
                  <c:v>6103.3203856604796</c:v>
                </c:pt>
                <c:pt idx="43">
                  <c:v>6050.9326511826903</c:v>
                </c:pt>
                <c:pt idx="44">
                  <c:v>6099.2979167020203</c:v>
                </c:pt>
                <c:pt idx="45">
                  <c:v>6140.1467282310996</c:v>
                </c:pt>
                <c:pt idx="46">
                  <c:v>6127.5376629572102</c:v>
                </c:pt>
                <c:pt idx="47">
                  <c:v>6108.6685688896196</c:v>
                </c:pt>
                <c:pt idx="48">
                  <c:v>6136.3613439906303</c:v>
                </c:pt>
                <c:pt idx="49">
                  <c:v>6131.5715060142802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'0808-GDP per capita'!$K$310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capita'!$K$311:$K$360</c:f>
              <c:numCache>
                <c:formatCode>General</c:formatCode>
                <c:ptCount val="50"/>
                <c:pt idx="0">
                  <c:v>13689.7604342778</c:v>
                </c:pt>
                <c:pt idx="1">
                  <c:v>10840.741625905501</c:v>
                </c:pt>
                <c:pt idx="2">
                  <c:v>7087.5133092740398</c:v>
                </c:pt>
                <c:pt idx="3">
                  <c:v>7967.1798997380001</c:v>
                </c:pt>
                <c:pt idx="4">
                  <c:v>7321.4890617236897</c:v>
                </c:pt>
                <c:pt idx="5">
                  <c:v>5272.7340802809204</c:v>
                </c:pt>
                <c:pt idx="6">
                  <c:v>5534.9408411777704</c:v>
                </c:pt>
                <c:pt idx="7">
                  <c:v>5542.6098437125002</c:v>
                </c:pt>
                <c:pt idx="8">
                  <c:v>5383.8999488876598</c:v>
                </c:pt>
                <c:pt idx="9">
                  <c:v>5464.7290623164299</c:v>
                </c:pt>
                <c:pt idx="10">
                  <c:v>5598.50507493023</c:v>
                </c:pt>
                <c:pt idx="11">
                  <c:v>5727.2348658191804</c:v>
                </c:pt>
                <c:pt idx="12">
                  <c:v>5657.5918722302604</c:v>
                </c:pt>
                <c:pt idx="13">
                  <c:v>6412.0265040660897</c:v>
                </c:pt>
                <c:pt idx="14">
                  <c:v>5543.1214686657404</c:v>
                </c:pt>
                <c:pt idx="15">
                  <c:v>5869.1349713298796</c:v>
                </c:pt>
                <c:pt idx="16">
                  <c:v>5648.0301350306599</c:v>
                </c:pt>
                <c:pt idx="17">
                  <c:v>5808.5197216284696</c:v>
                </c:pt>
                <c:pt idx="18">
                  <c:v>5816.7132822642598</c:v>
                </c:pt>
                <c:pt idx="19">
                  <c:v>5816.8019464183799</c:v>
                </c:pt>
                <c:pt idx="20">
                  <c:v>5679.9888080833798</c:v>
                </c:pt>
                <c:pt idx="21">
                  <c:v>5716.7171105881098</c:v>
                </c:pt>
                <c:pt idx="22">
                  <c:v>5874.5579019881898</c:v>
                </c:pt>
                <c:pt idx="23">
                  <c:v>5960.7573420747503</c:v>
                </c:pt>
                <c:pt idx="24">
                  <c:v>5665.2255370469402</c:v>
                </c:pt>
                <c:pt idx="25">
                  <c:v>5713.2824538840196</c:v>
                </c:pt>
                <c:pt idx="26">
                  <c:v>5785.5407439527298</c:v>
                </c:pt>
                <c:pt idx="27">
                  <c:v>5846.39015853413</c:v>
                </c:pt>
                <c:pt idx="28">
                  <c:v>5847.3725983603499</c:v>
                </c:pt>
                <c:pt idx="29">
                  <c:v>5895.9147655225797</c:v>
                </c:pt>
                <c:pt idx="30">
                  <c:v>5787.3636204608001</c:v>
                </c:pt>
                <c:pt idx="31">
                  <c:v>5866.5720086211904</c:v>
                </c:pt>
                <c:pt idx="32">
                  <c:v>5853.6981873101804</c:v>
                </c:pt>
                <c:pt idx="33">
                  <c:v>5884.7273027170204</c:v>
                </c:pt>
                <c:pt idx="34">
                  <c:v>5849.6058991608097</c:v>
                </c:pt>
                <c:pt idx="35">
                  <c:v>5990.8517043214997</c:v>
                </c:pt>
                <c:pt idx="36">
                  <c:v>5963.3270112640503</c:v>
                </c:pt>
                <c:pt idx="37">
                  <c:v>5891.7624582528697</c:v>
                </c:pt>
                <c:pt idx="38">
                  <c:v>5866.7036466716499</c:v>
                </c:pt>
                <c:pt idx="39">
                  <c:v>5936.9822184867298</c:v>
                </c:pt>
                <c:pt idx="40">
                  <c:v>5978.3236613970203</c:v>
                </c:pt>
                <c:pt idx="41">
                  <c:v>6019.0235306279101</c:v>
                </c:pt>
                <c:pt idx="42">
                  <c:v>6057.6587810737201</c:v>
                </c:pt>
                <c:pt idx="43">
                  <c:v>6047.1149327612302</c:v>
                </c:pt>
                <c:pt idx="44">
                  <c:v>6012.8882407784804</c:v>
                </c:pt>
                <c:pt idx="45">
                  <c:v>6044.3308454846401</c:v>
                </c:pt>
                <c:pt idx="46">
                  <c:v>6092.8479485487796</c:v>
                </c:pt>
                <c:pt idx="47">
                  <c:v>6071.2653651399996</c:v>
                </c:pt>
                <c:pt idx="48">
                  <c:v>6093.7437191613899</c:v>
                </c:pt>
                <c:pt idx="49">
                  <c:v>6145.9449371030296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'0808-GDP per capita'!$L$310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capita'!$L$311:$L$360</c:f>
              <c:numCache>
                <c:formatCode>General</c:formatCode>
                <c:ptCount val="50"/>
                <c:pt idx="0">
                  <c:v>11975.3756413384</c:v>
                </c:pt>
                <c:pt idx="1">
                  <c:v>9100.6885074251404</c:v>
                </c:pt>
                <c:pt idx="2">
                  <c:v>10636.025913477601</c:v>
                </c:pt>
                <c:pt idx="3">
                  <c:v>11250.132429748301</c:v>
                </c:pt>
                <c:pt idx="4">
                  <c:v>9067.9866966909794</c:v>
                </c:pt>
                <c:pt idx="5">
                  <c:v>7381.0373383879096</c:v>
                </c:pt>
                <c:pt idx="6">
                  <c:v>10042.0300205363</c:v>
                </c:pt>
                <c:pt idx="7">
                  <c:v>9219.79710258671</c:v>
                </c:pt>
                <c:pt idx="8">
                  <c:v>9339.2527308479293</c:v>
                </c:pt>
                <c:pt idx="9">
                  <c:v>11017.395034016499</c:v>
                </c:pt>
                <c:pt idx="10">
                  <c:v>11105.869823106599</c:v>
                </c:pt>
                <c:pt idx="11">
                  <c:v>11201.300430326201</c:v>
                </c:pt>
                <c:pt idx="12">
                  <c:v>12868.4720914641</c:v>
                </c:pt>
                <c:pt idx="13">
                  <c:v>9127.6546928406096</c:v>
                </c:pt>
                <c:pt idx="14">
                  <c:v>11627.8606184727</c:v>
                </c:pt>
                <c:pt idx="15">
                  <c:v>11138.973399725601</c:v>
                </c:pt>
                <c:pt idx="16">
                  <c:v>9431.7032878125992</c:v>
                </c:pt>
                <c:pt idx="17">
                  <c:v>9679.7376904862103</c:v>
                </c:pt>
                <c:pt idx="18">
                  <c:v>9411.9711266473296</c:v>
                </c:pt>
                <c:pt idx="19">
                  <c:v>10988.8777554771</c:v>
                </c:pt>
                <c:pt idx="20">
                  <c:v>11213.978265968501</c:v>
                </c:pt>
                <c:pt idx="21">
                  <c:v>12901.4193597503</c:v>
                </c:pt>
                <c:pt idx="22">
                  <c:v>14691.571182523099</c:v>
                </c:pt>
                <c:pt idx="23">
                  <c:v>9401.3549296363308</c:v>
                </c:pt>
                <c:pt idx="24">
                  <c:v>7801.0801495174601</c:v>
                </c:pt>
                <c:pt idx="25">
                  <c:v>11386.938952627301</c:v>
                </c:pt>
                <c:pt idx="26">
                  <c:v>12860.809055620301</c:v>
                </c:pt>
                <c:pt idx="27">
                  <c:v>12880.383520702801</c:v>
                </c:pt>
                <c:pt idx="28">
                  <c:v>12970.9148556895</c:v>
                </c:pt>
                <c:pt idx="29">
                  <c:v>13241.7652070123</c:v>
                </c:pt>
                <c:pt idx="30">
                  <c:v>13199.638722318999</c:v>
                </c:pt>
                <c:pt idx="31">
                  <c:v>11208.756277905301</c:v>
                </c:pt>
                <c:pt idx="32">
                  <c:v>9824.8764348023706</c:v>
                </c:pt>
                <c:pt idx="33">
                  <c:v>13104.4222588965</c:v>
                </c:pt>
                <c:pt idx="34">
                  <c:v>11659.409472007699</c:v>
                </c:pt>
                <c:pt idx="35">
                  <c:v>9936.6180521565802</c:v>
                </c:pt>
                <c:pt idx="36">
                  <c:v>11457.979444806901</c:v>
                </c:pt>
                <c:pt idx="37">
                  <c:v>6672.7464838216101</c:v>
                </c:pt>
                <c:pt idx="38">
                  <c:v>8114.9866028338101</c:v>
                </c:pt>
                <c:pt idx="39">
                  <c:v>9836.5354872207499</c:v>
                </c:pt>
                <c:pt idx="40">
                  <c:v>11777.521566686301</c:v>
                </c:pt>
                <c:pt idx="41">
                  <c:v>10054.154534602099</c:v>
                </c:pt>
                <c:pt idx="42">
                  <c:v>11689.688035180299</c:v>
                </c:pt>
                <c:pt idx="43">
                  <c:v>8501.3581627589592</c:v>
                </c:pt>
                <c:pt idx="44">
                  <c:v>11788.5683034874</c:v>
                </c:pt>
                <c:pt idx="45">
                  <c:v>9864.5285291275304</c:v>
                </c:pt>
                <c:pt idx="46">
                  <c:v>8429.6718189912808</c:v>
                </c:pt>
                <c:pt idx="47">
                  <c:v>10185.732456415501</c:v>
                </c:pt>
                <c:pt idx="48">
                  <c:v>10154.687964667</c:v>
                </c:pt>
                <c:pt idx="49">
                  <c:v>11506.260664944401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'0808-GDP per capita'!$M$310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capita'!$M$311:$M$360</c:f>
              <c:numCache>
                <c:formatCode>General</c:formatCode>
                <c:ptCount val="50"/>
                <c:pt idx="0">
                  <c:v>11235.102590767799</c:v>
                </c:pt>
                <c:pt idx="1">
                  <c:v>12893.621707103201</c:v>
                </c:pt>
                <c:pt idx="2">
                  <c:v>12765.101723125101</c:v>
                </c:pt>
                <c:pt idx="3">
                  <c:v>12857.9202062941</c:v>
                </c:pt>
                <c:pt idx="4">
                  <c:v>12999.1273387848</c:v>
                </c:pt>
                <c:pt idx="5">
                  <c:v>9183.4668074645197</c:v>
                </c:pt>
                <c:pt idx="6">
                  <c:v>9274.1911035548401</c:v>
                </c:pt>
                <c:pt idx="7">
                  <c:v>9275.5822791849096</c:v>
                </c:pt>
                <c:pt idx="8">
                  <c:v>12998.738542205499</c:v>
                </c:pt>
                <c:pt idx="9">
                  <c:v>12810.4617587264</c:v>
                </c:pt>
                <c:pt idx="10">
                  <c:v>9334.4344129096899</c:v>
                </c:pt>
                <c:pt idx="11">
                  <c:v>12852.4583233784</c:v>
                </c:pt>
                <c:pt idx="12">
                  <c:v>14696.640017424101</c:v>
                </c:pt>
                <c:pt idx="13">
                  <c:v>14692.0282574464</c:v>
                </c:pt>
                <c:pt idx="14">
                  <c:v>7638.7015356379998</c:v>
                </c:pt>
                <c:pt idx="15">
                  <c:v>9283.8626339202601</c:v>
                </c:pt>
                <c:pt idx="16">
                  <c:v>7781.9680077678104</c:v>
                </c:pt>
                <c:pt idx="17">
                  <c:v>7448.2328075125297</c:v>
                </c:pt>
                <c:pt idx="18">
                  <c:v>9370.1750941809005</c:v>
                </c:pt>
                <c:pt idx="19">
                  <c:v>9359.9855324256896</c:v>
                </c:pt>
                <c:pt idx="20">
                  <c:v>10457.2697967475</c:v>
                </c:pt>
                <c:pt idx="21">
                  <c:v>9427.4440558902297</c:v>
                </c:pt>
                <c:pt idx="22">
                  <c:v>11306.9364662024</c:v>
                </c:pt>
                <c:pt idx="23">
                  <c:v>13111.6378526607</c:v>
                </c:pt>
                <c:pt idx="24">
                  <c:v>7816.8594689155598</c:v>
                </c:pt>
                <c:pt idx="25">
                  <c:v>13107.939180523699</c:v>
                </c:pt>
                <c:pt idx="26">
                  <c:v>12961.354545276299</c:v>
                </c:pt>
                <c:pt idx="27">
                  <c:v>13031.7448307217</c:v>
                </c:pt>
                <c:pt idx="28">
                  <c:v>8023.0374172775601</c:v>
                </c:pt>
                <c:pt idx="29">
                  <c:v>12992.4397072464</c:v>
                </c:pt>
                <c:pt idx="30">
                  <c:v>11496.1269701087</c:v>
                </c:pt>
                <c:pt idx="31">
                  <c:v>9751.2218825969594</c:v>
                </c:pt>
                <c:pt idx="32">
                  <c:v>11684.3435860678</c:v>
                </c:pt>
                <c:pt idx="33">
                  <c:v>9693.3093806891193</c:v>
                </c:pt>
                <c:pt idx="34">
                  <c:v>11676.855932512201</c:v>
                </c:pt>
                <c:pt idx="35">
                  <c:v>9959.0131311581699</c:v>
                </c:pt>
                <c:pt idx="36">
                  <c:v>10048.7802421743</c:v>
                </c:pt>
                <c:pt idx="37">
                  <c:v>8301.3661686427295</c:v>
                </c:pt>
                <c:pt idx="38">
                  <c:v>14691.103841414701</c:v>
                </c:pt>
                <c:pt idx="39">
                  <c:v>14691.222200596199</c:v>
                </c:pt>
                <c:pt idx="40">
                  <c:v>11740.8376652759</c:v>
                </c:pt>
                <c:pt idx="41">
                  <c:v>11658.6652492184</c:v>
                </c:pt>
                <c:pt idx="42">
                  <c:v>11379.5490507128</c:v>
                </c:pt>
                <c:pt idx="43">
                  <c:v>11593.2544794109</c:v>
                </c:pt>
                <c:pt idx="44">
                  <c:v>8580.9368271021794</c:v>
                </c:pt>
                <c:pt idx="45">
                  <c:v>8538.9891578495899</c:v>
                </c:pt>
                <c:pt idx="46">
                  <c:v>8593.1611361878495</c:v>
                </c:pt>
                <c:pt idx="47">
                  <c:v>10210.7789802809</c:v>
                </c:pt>
                <c:pt idx="48">
                  <c:v>11503.497070417599</c:v>
                </c:pt>
                <c:pt idx="49">
                  <c:v>11668.2724452201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'0808-GDP per capita'!$N$310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capita'!$N$311:$N$360</c:f>
              <c:numCache>
                <c:formatCode>General</c:formatCode>
                <c:ptCount val="50"/>
                <c:pt idx="0">
                  <c:v>8189.7339142495002</c:v>
                </c:pt>
                <c:pt idx="1">
                  <c:v>7389.52163248133</c:v>
                </c:pt>
                <c:pt idx="2">
                  <c:v>9085.8295576510809</c:v>
                </c:pt>
                <c:pt idx="3">
                  <c:v>7151.6978271906</c:v>
                </c:pt>
                <c:pt idx="4">
                  <c:v>5222.7444680585204</c:v>
                </c:pt>
                <c:pt idx="5">
                  <c:v>5292.4049660504297</c:v>
                </c:pt>
                <c:pt idx="6">
                  <c:v>5414.1397707902697</c:v>
                </c:pt>
                <c:pt idx="7">
                  <c:v>5603.5458551536503</c:v>
                </c:pt>
                <c:pt idx="8">
                  <c:v>5414.1316070695102</c:v>
                </c:pt>
                <c:pt idx="9">
                  <c:v>5682.02379711714</c:v>
                </c:pt>
                <c:pt idx="10">
                  <c:v>5704.8892449607401</c:v>
                </c:pt>
                <c:pt idx="11">
                  <c:v>5855.8165194296998</c:v>
                </c:pt>
                <c:pt idx="12">
                  <c:v>5675.3589594628002</c:v>
                </c:pt>
                <c:pt idx="13">
                  <c:v>5781.7005349601504</c:v>
                </c:pt>
                <c:pt idx="14">
                  <c:v>5894.6243568107502</c:v>
                </c:pt>
                <c:pt idx="15">
                  <c:v>5874.6700065175</c:v>
                </c:pt>
                <c:pt idx="16">
                  <c:v>5844.9653450953601</c:v>
                </c:pt>
                <c:pt idx="17">
                  <c:v>5851.4590053819302</c:v>
                </c:pt>
                <c:pt idx="18">
                  <c:v>5943.5845096052099</c:v>
                </c:pt>
                <c:pt idx="19">
                  <c:v>5909.3886846262703</c:v>
                </c:pt>
                <c:pt idx="20">
                  <c:v>5862.5909408465895</c:v>
                </c:pt>
                <c:pt idx="21">
                  <c:v>5960.6218610575297</c:v>
                </c:pt>
                <c:pt idx="22">
                  <c:v>5884.51325692705</c:v>
                </c:pt>
                <c:pt idx="23">
                  <c:v>5788.8190547109898</c:v>
                </c:pt>
                <c:pt idx="24">
                  <c:v>5698.2366784888</c:v>
                </c:pt>
                <c:pt idx="25">
                  <c:v>5629.66751530289</c:v>
                </c:pt>
                <c:pt idx="26">
                  <c:v>5737.0845756854796</c:v>
                </c:pt>
                <c:pt idx="27">
                  <c:v>5711.99479461795</c:v>
                </c:pt>
                <c:pt idx="28">
                  <c:v>5803.5191060812504</c:v>
                </c:pt>
                <c:pt idx="29">
                  <c:v>5587.0856959011198</c:v>
                </c:pt>
                <c:pt idx="30">
                  <c:v>5667.3025468897404</c:v>
                </c:pt>
                <c:pt idx="31">
                  <c:v>5688.0799060797899</c:v>
                </c:pt>
                <c:pt idx="32">
                  <c:v>5569.3532484037596</c:v>
                </c:pt>
                <c:pt idx="33">
                  <c:v>5646.45139737918</c:v>
                </c:pt>
                <c:pt idx="34">
                  <c:v>5508.0382928339704</c:v>
                </c:pt>
                <c:pt idx="35">
                  <c:v>5447.78618616943</c:v>
                </c:pt>
                <c:pt idx="36">
                  <c:v>5441.29793357172</c:v>
                </c:pt>
                <c:pt idx="37">
                  <c:v>5330.0098110790204</c:v>
                </c:pt>
                <c:pt idx="38">
                  <c:v>5219.5379578186203</c:v>
                </c:pt>
                <c:pt idx="39">
                  <c:v>4892.3379423410997</c:v>
                </c:pt>
                <c:pt idx="40">
                  <c:v>5127.9764154693003</c:v>
                </c:pt>
                <c:pt idx="41">
                  <c:v>5222.0994322157903</c:v>
                </c:pt>
                <c:pt idx="42">
                  <c:v>5266.3736656358797</c:v>
                </c:pt>
                <c:pt idx="43">
                  <c:v>4806.9687948622504</c:v>
                </c:pt>
                <c:pt idx="44">
                  <c:v>4965.7164516310204</c:v>
                </c:pt>
                <c:pt idx="45">
                  <c:v>4785.1210247846002</c:v>
                </c:pt>
                <c:pt idx="46">
                  <c:v>4630.8468930035297</c:v>
                </c:pt>
                <c:pt idx="47">
                  <c:v>4809.2001857587602</c:v>
                </c:pt>
                <c:pt idx="48">
                  <c:v>5174.0502419130999</c:v>
                </c:pt>
                <c:pt idx="49">
                  <c:v>4956.7817101744204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'0808-GDP per capita'!$O$310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capita'!$O$311:$O$360</c:f>
              <c:numCache>
                <c:formatCode>General</c:formatCode>
                <c:ptCount val="50"/>
                <c:pt idx="0">
                  <c:v>14047.560366026501</c:v>
                </c:pt>
                <c:pt idx="1">
                  <c:v>12769.333224771801</c:v>
                </c:pt>
                <c:pt idx="2">
                  <c:v>6913.5906652125304</c:v>
                </c:pt>
                <c:pt idx="3">
                  <c:v>5520.95385027664</c:v>
                </c:pt>
                <c:pt idx="4">
                  <c:v>5280.7852059660599</c:v>
                </c:pt>
                <c:pt idx="5">
                  <c:v>5276.3511309833402</c:v>
                </c:pt>
                <c:pt idx="6">
                  <c:v>5380.4271115592301</c:v>
                </c:pt>
                <c:pt idx="7">
                  <c:v>5451.6815962861501</c:v>
                </c:pt>
                <c:pt idx="8">
                  <c:v>5613.7690822187496</c:v>
                </c:pt>
                <c:pt idx="9">
                  <c:v>5928.18443230513</c:v>
                </c:pt>
                <c:pt idx="10">
                  <c:v>5809.8010716974404</c:v>
                </c:pt>
                <c:pt idx="11">
                  <c:v>5689.91717430688</c:v>
                </c:pt>
                <c:pt idx="12">
                  <c:v>5867.0270455831796</c:v>
                </c:pt>
                <c:pt idx="13">
                  <c:v>6274.8013422363701</c:v>
                </c:pt>
                <c:pt idx="14">
                  <c:v>5580.9769766235604</c:v>
                </c:pt>
                <c:pt idx="15">
                  <c:v>5685.0927077080696</c:v>
                </c:pt>
                <c:pt idx="16">
                  <c:v>5461.6106598097904</c:v>
                </c:pt>
                <c:pt idx="17">
                  <c:v>5449.6426505302497</c:v>
                </c:pt>
                <c:pt idx="18">
                  <c:v>5078.2996932095602</c:v>
                </c:pt>
                <c:pt idx="19">
                  <c:v>5522.09470031202</c:v>
                </c:pt>
                <c:pt idx="20">
                  <c:v>5095.0863993206603</c:v>
                </c:pt>
                <c:pt idx="21">
                  <c:v>5435.4721492929602</c:v>
                </c:pt>
                <c:pt idx="22">
                  <c:v>5063.6135860372397</c:v>
                </c:pt>
                <c:pt idx="23">
                  <c:v>5128.4216750225196</c:v>
                </c:pt>
                <c:pt idx="24">
                  <c:v>4737.7515987566603</c:v>
                </c:pt>
                <c:pt idx="25">
                  <c:v>4953.8692645651099</c:v>
                </c:pt>
                <c:pt idx="26">
                  <c:v>4705.6514013242604</c:v>
                </c:pt>
                <c:pt idx="27">
                  <c:v>4328.8662441773104</c:v>
                </c:pt>
                <c:pt idx="28">
                  <c:v>4836.5282507915699</c:v>
                </c:pt>
                <c:pt idx="29">
                  <c:v>4537.1687869040197</c:v>
                </c:pt>
                <c:pt idx="30">
                  <c:v>4282.3044875847499</c:v>
                </c:pt>
                <c:pt idx="31">
                  <c:v>4144.8096833387999</c:v>
                </c:pt>
                <c:pt idx="32">
                  <c:v>4194.3129129259196</c:v>
                </c:pt>
                <c:pt idx="33">
                  <c:v>3742.1712557620499</c:v>
                </c:pt>
                <c:pt idx="34">
                  <c:v>3996.2278404724798</c:v>
                </c:pt>
                <c:pt idx="35">
                  <c:v>4188.8549046397302</c:v>
                </c:pt>
                <c:pt idx="36">
                  <c:v>4556.0974323360897</c:v>
                </c:pt>
                <c:pt idx="37">
                  <c:v>3982.13549204536</c:v>
                </c:pt>
                <c:pt idx="38">
                  <c:v>4191.9845699158404</c:v>
                </c:pt>
                <c:pt idx="39">
                  <c:v>4233.4169950074202</c:v>
                </c:pt>
                <c:pt idx="40">
                  <c:v>3730.5091018506801</c:v>
                </c:pt>
                <c:pt idx="41">
                  <c:v>3735.8108482784201</c:v>
                </c:pt>
                <c:pt idx="42">
                  <c:v>3696.4868497351599</c:v>
                </c:pt>
                <c:pt idx="43">
                  <c:v>3728.3650911110099</c:v>
                </c:pt>
                <c:pt idx="44">
                  <c:v>3912.8683979295301</c:v>
                </c:pt>
                <c:pt idx="45">
                  <c:v>4231.9224478059996</c:v>
                </c:pt>
                <c:pt idx="46">
                  <c:v>3995.69535330181</c:v>
                </c:pt>
                <c:pt idx="47">
                  <c:v>3725.6073740171601</c:v>
                </c:pt>
                <c:pt idx="48">
                  <c:v>3813.1725825953499</c:v>
                </c:pt>
                <c:pt idx="49">
                  <c:v>4092.1215302098099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'0808-GDP per capita'!$P$310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'0808-GDP per capita'!$P$311:$P$360</c:f>
              <c:numCache>
                <c:formatCode>General</c:formatCode>
                <c:ptCount val="50"/>
                <c:pt idx="0">
                  <c:v>14688.118454072101</c:v>
                </c:pt>
                <c:pt idx="1">
                  <c:v>14681.9304357324</c:v>
                </c:pt>
                <c:pt idx="2">
                  <c:v>10758.587820445</c:v>
                </c:pt>
                <c:pt idx="3">
                  <c:v>10362.199600010301</c:v>
                </c:pt>
                <c:pt idx="4">
                  <c:v>5272.8560804621202</c:v>
                </c:pt>
                <c:pt idx="5">
                  <c:v>5471.8783743386803</c:v>
                </c:pt>
                <c:pt idx="6">
                  <c:v>5160.0278100690903</c:v>
                </c:pt>
                <c:pt idx="7">
                  <c:v>5481.5691485297502</c:v>
                </c:pt>
                <c:pt idx="8">
                  <c:v>5614.1165470206697</c:v>
                </c:pt>
                <c:pt idx="9">
                  <c:v>5213.2418220514301</c:v>
                </c:pt>
                <c:pt idx="10">
                  <c:v>4573.7855740595096</c:v>
                </c:pt>
                <c:pt idx="11">
                  <c:v>5317.2869688843703</c:v>
                </c:pt>
                <c:pt idx="12">
                  <c:v>4800.6884089251998</c:v>
                </c:pt>
                <c:pt idx="13">
                  <c:v>4884.2259929143002</c:v>
                </c:pt>
                <c:pt idx="14">
                  <c:v>4352.7637845518202</c:v>
                </c:pt>
                <c:pt idx="15">
                  <c:v>4833.7802466940602</c:v>
                </c:pt>
                <c:pt idx="16">
                  <c:v>4733.7467757473596</c:v>
                </c:pt>
                <c:pt idx="17">
                  <c:v>4953.9275159967001</c:v>
                </c:pt>
                <c:pt idx="18">
                  <c:v>4873.2690977798002</c:v>
                </c:pt>
                <c:pt idx="19">
                  <c:v>4530.1587310108898</c:v>
                </c:pt>
                <c:pt idx="20">
                  <c:v>4275.9556269213599</c:v>
                </c:pt>
                <c:pt idx="21">
                  <c:v>4646.3130310458801</c:v>
                </c:pt>
                <c:pt idx="22">
                  <c:v>4650.6555175171998</c:v>
                </c:pt>
                <c:pt idx="23">
                  <c:v>5294.1841948840702</c:v>
                </c:pt>
                <c:pt idx="24">
                  <c:v>3914.13580915896</c:v>
                </c:pt>
                <c:pt idx="25">
                  <c:v>3949.8477737365502</c:v>
                </c:pt>
                <c:pt idx="26">
                  <c:v>4628.5100873500596</c:v>
                </c:pt>
                <c:pt idx="27">
                  <c:v>4220.5315101493898</c:v>
                </c:pt>
                <c:pt idx="28">
                  <c:v>5070.1102652874697</c:v>
                </c:pt>
                <c:pt idx="29">
                  <c:v>5309.3768949720397</c:v>
                </c:pt>
                <c:pt idx="30">
                  <c:v>4558.22016846304</c:v>
                </c:pt>
                <c:pt idx="31">
                  <c:v>4342.9325743338204</c:v>
                </c:pt>
                <c:pt idx="32">
                  <c:v>3725.0494561242499</c:v>
                </c:pt>
                <c:pt idx="33">
                  <c:v>3538.0000928130598</c:v>
                </c:pt>
                <c:pt idx="34">
                  <c:v>4492.0736622417098</c:v>
                </c:pt>
                <c:pt idx="35">
                  <c:v>4017.8323466162301</c:v>
                </c:pt>
                <c:pt idx="36">
                  <c:v>3758.7612321143001</c:v>
                </c:pt>
                <c:pt idx="37">
                  <c:v>4484.4082293399697</c:v>
                </c:pt>
                <c:pt idx="38">
                  <c:v>4912.93858500853</c:v>
                </c:pt>
                <c:pt idx="39">
                  <c:v>4219.14944515964</c:v>
                </c:pt>
                <c:pt idx="40">
                  <c:v>3883.0401378588199</c:v>
                </c:pt>
                <c:pt idx="41">
                  <c:v>4813.0835506558597</c:v>
                </c:pt>
                <c:pt idx="42">
                  <c:v>4411.0533910458298</c:v>
                </c:pt>
                <c:pt idx="43">
                  <c:v>4277.3863058119696</c:v>
                </c:pt>
                <c:pt idx="44">
                  <c:v>4382.9873603735196</c:v>
                </c:pt>
                <c:pt idx="45">
                  <c:v>4611.7977190316096</c:v>
                </c:pt>
                <c:pt idx="46">
                  <c:v>4038.5275086193301</c:v>
                </c:pt>
                <c:pt idx="47">
                  <c:v>4191.1412724084003</c:v>
                </c:pt>
                <c:pt idx="48">
                  <c:v>4158.5793129654003</c:v>
                </c:pt>
                <c:pt idx="49">
                  <c:v>4709.4594971691504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14016"/>
        <c:axId val="432709704"/>
      </c:lineChart>
      <c:catAx>
        <c:axId val="43271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09704"/>
        <c:crosses val="autoZero"/>
        <c:auto val="1"/>
        <c:lblAlgn val="ctr"/>
        <c:lblOffset val="100"/>
        <c:noMultiLvlLbl val="0"/>
      </c:catAx>
      <c:valAx>
        <c:axId val="43270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SelectKBest / Implicit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'2718-External Intervention'!$H$310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Intervention'!$H$311:$H$360</c:f>
              <c:numCache>
                <c:formatCode>General</c:formatCode>
                <c:ptCount val="50"/>
                <c:pt idx="0">
                  <c:v>4.3142547438248702</c:v>
                </c:pt>
                <c:pt idx="1">
                  <c:v>2.2933442538410298</c:v>
                </c:pt>
                <c:pt idx="2">
                  <c:v>0.95128146205487796</c:v>
                </c:pt>
                <c:pt idx="3">
                  <c:v>1.0236812436581899</c:v>
                </c:pt>
                <c:pt idx="4">
                  <c:v>0.96693766266908299</c:v>
                </c:pt>
                <c:pt idx="5">
                  <c:v>0.94555089484467902</c:v>
                </c:pt>
                <c:pt idx="6">
                  <c:v>5.1401789111816498</c:v>
                </c:pt>
                <c:pt idx="7">
                  <c:v>2.3222004886504299</c:v>
                </c:pt>
                <c:pt idx="8">
                  <c:v>1.3445973618526199</c:v>
                </c:pt>
                <c:pt idx="9">
                  <c:v>2.5552776969356401</c:v>
                </c:pt>
                <c:pt idx="10">
                  <c:v>2.2626259021439599</c:v>
                </c:pt>
                <c:pt idx="11">
                  <c:v>3.7229240809436299</c:v>
                </c:pt>
                <c:pt idx="12">
                  <c:v>12.963322032266699</c:v>
                </c:pt>
                <c:pt idx="13">
                  <c:v>37.9531203590426</c:v>
                </c:pt>
                <c:pt idx="14">
                  <c:v>76.043731762662404</c:v>
                </c:pt>
                <c:pt idx="15">
                  <c:v>161.54516210094101</c:v>
                </c:pt>
                <c:pt idx="16">
                  <c:v>73.2775768502039</c:v>
                </c:pt>
                <c:pt idx="17">
                  <c:v>149.70874557068399</c:v>
                </c:pt>
                <c:pt idx="18">
                  <c:v>241.111857135164</c:v>
                </c:pt>
                <c:pt idx="19">
                  <c:v>165.82868587415999</c:v>
                </c:pt>
                <c:pt idx="20">
                  <c:v>27.556129817883701</c:v>
                </c:pt>
                <c:pt idx="21">
                  <c:v>148.609068343801</c:v>
                </c:pt>
                <c:pt idx="22">
                  <c:v>238.103795066195</c:v>
                </c:pt>
                <c:pt idx="23">
                  <c:v>228.19534139195301</c:v>
                </c:pt>
                <c:pt idx="24">
                  <c:v>102.934364871667</c:v>
                </c:pt>
                <c:pt idx="25">
                  <c:v>229.44792337389001</c:v>
                </c:pt>
                <c:pt idx="26">
                  <c:v>293.98043059144197</c:v>
                </c:pt>
                <c:pt idx="27">
                  <c:v>77.624718986953894</c:v>
                </c:pt>
                <c:pt idx="28">
                  <c:v>217.371612768798</c:v>
                </c:pt>
                <c:pt idx="29">
                  <c:v>58.049260491741698</c:v>
                </c:pt>
                <c:pt idx="30">
                  <c:v>155.426191692798</c:v>
                </c:pt>
                <c:pt idx="31">
                  <c:v>122.654210311752</c:v>
                </c:pt>
                <c:pt idx="32">
                  <c:v>261.70795830594602</c:v>
                </c:pt>
                <c:pt idx="33">
                  <c:v>137.62426083147599</c:v>
                </c:pt>
                <c:pt idx="34">
                  <c:v>199.69786962848599</c:v>
                </c:pt>
                <c:pt idx="35">
                  <c:v>84.056185674791095</c:v>
                </c:pt>
                <c:pt idx="36">
                  <c:v>122.688233687135</c:v>
                </c:pt>
                <c:pt idx="37">
                  <c:v>246.26022726375101</c:v>
                </c:pt>
                <c:pt idx="38">
                  <c:v>126.887436318114</c:v>
                </c:pt>
                <c:pt idx="39">
                  <c:v>339.77051586012198</c:v>
                </c:pt>
                <c:pt idx="40">
                  <c:v>120.130656475808</c:v>
                </c:pt>
                <c:pt idx="41">
                  <c:v>278.52451763863598</c:v>
                </c:pt>
                <c:pt idx="42">
                  <c:v>109.240662184955</c:v>
                </c:pt>
                <c:pt idx="43">
                  <c:v>492.85785893516299</c:v>
                </c:pt>
                <c:pt idx="44">
                  <c:v>114.34603689475099</c:v>
                </c:pt>
                <c:pt idx="45">
                  <c:v>108.539596929224</c:v>
                </c:pt>
                <c:pt idx="46">
                  <c:v>109.266680867364</c:v>
                </c:pt>
                <c:pt idx="47">
                  <c:v>96.453565370251496</c:v>
                </c:pt>
                <c:pt idx="48">
                  <c:v>320.00566233959</c:v>
                </c:pt>
                <c:pt idx="49">
                  <c:v>89.263052990842695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'2718-External Intervention'!$J$310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Intervention'!$J$311:$J$360</c:f>
              <c:numCache>
                <c:formatCode>General</c:formatCode>
                <c:ptCount val="50"/>
                <c:pt idx="0">
                  <c:v>4.0965855550678096</c:v>
                </c:pt>
                <c:pt idx="1">
                  <c:v>3.43193749342027</c:v>
                </c:pt>
                <c:pt idx="2">
                  <c:v>1.62815285647287</c:v>
                </c:pt>
                <c:pt idx="3">
                  <c:v>1.4940414789493399</c:v>
                </c:pt>
                <c:pt idx="4">
                  <c:v>0.91889700398724505</c:v>
                </c:pt>
                <c:pt idx="5">
                  <c:v>0.90777223860908096</c:v>
                </c:pt>
                <c:pt idx="6">
                  <c:v>1.5193592828800699</c:v>
                </c:pt>
                <c:pt idx="7">
                  <c:v>4.8977461945750598</c:v>
                </c:pt>
                <c:pt idx="8">
                  <c:v>5.1837790453882402</c:v>
                </c:pt>
                <c:pt idx="9">
                  <c:v>3.5092700286523102</c:v>
                </c:pt>
                <c:pt idx="10">
                  <c:v>4.3064950820259096</c:v>
                </c:pt>
                <c:pt idx="11">
                  <c:v>2.7272118753133698</c:v>
                </c:pt>
                <c:pt idx="12">
                  <c:v>30.981182948558299</c:v>
                </c:pt>
                <c:pt idx="13">
                  <c:v>52.764320119235499</c:v>
                </c:pt>
                <c:pt idx="14">
                  <c:v>33.091085681259798</c:v>
                </c:pt>
                <c:pt idx="15">
                  <c:v>171.28208350491499</c:v>
                </c:pt>
                <c:pt idx="16">
                  <c:v>38.067713440740903</c:v>
                </c:pt>
                <c:pt idx="17">
                  <c:v>169.37575228219001</c:v>
                </c:pt>
                <c:pt idx="18">
                  <c:v>113.922709885815</c:v>
                </c:pt>
                <c:pt idx="19">
                  <c:v>133.87517928395599</c:v>
                </c:pt>
                <c:pt idx="20">
                  <c:v>84.773086065945705</c:v>
                </c:pt>
                <c:pt idx="21">
                  <c:v>88.591993230092996</c:v>
                </c:pt>
                <c:pt idx="22">
                  <c:v>101.276980901724</c:v>
                </c:pt>
                <c:pt idx="23">
                  <c:v>121.598014888324</c:v>
                </c:pt>
                <c:pt idx="24">
                  <c:v>181.39606515544099</c:v>
                </c:pt>
                <c:pt idx="25">
                  <c:v>58.758488078103802</c:v>
                </c:pt>
                <c:pt idx="26">
                  <c:v>256.20765787919697</c:v>
                </c:pt>
                <c:pt idx="27">
                  <c:v>180.61005737703599</c:v>
                </c:pt>
                <c:pt idx="28">
                  <c:v>150.23983230325101</c:v>
                </c:pt>
                <c:pt idx="29">
                  <c:v>106.34306796422599</c:v>
                </c:pt>
                <c:pt idx="30">
                  <c:v>186.95749827317201</c:v>
                </c:pt>
                <c:pt idx="31">
                  <c:v>283.35571295288599</c:v>
                </c:pt>
                <c:pt idx="32">
                  <c:v>275.78449111176099</c:v>
                </c:pt>
                <c:pt idx="33">
                  <c:v>176.638912276144</c:v>
                </c:pt>
                <c:pt idx="34">
                  <c:v>100.576923214686</c:v>
                </c:pt>
                <c:pt idx="35">
                  <c:v>207.28218325424399</c:v>
                </c:pt>
                <c:pt idx="36">
                  <c:v>452.79684647161997</c:v>
                </c:pt>
                <c:pt idx="37">
                  <c:v>191.22763923436801</c:v>
                </c:pt>
                <c:pt idx="38">
                  <c:v>241.32663396022801</c:v>
                </c:pt>
                <c:pt idx="39">
                  <c:v>93.060465776541207</c:v>
                </c:pt>
                <c:pt idx="40">
                  <c:v>118.322809211943</c:v>
                </c:pt>
                <c:pt idx="41">
                  <c:v>175.82931133520299</c:v>
                </c:pt>
                <c:pt idx="42">
                  <c:v>101.37994899764</c:v>
                </c:pt>
                <c:pt idx="43">
                  <c:v>440.13308745048101</c:v>
                </c:pt>
                <c:pt idx="44">
                  <c:v>360.58823285925098</c:v>
                </c:pt>
                <c:pt idx="45">
                  <c:v>107.64996064186199</c:v>
                </c:pt>
                <c:pt idx="46">
                  <c:v>306.22420935623001</c:v>
                </c:pt>
                <c:pt idx="47">
                  <c:v>552.76508231319895</c:v>
                </c:pt>
                <c:pt idx="48">
                  <c:v>317.67280963455801</c:v>
                </c:pt>
                <c:pt idx="49">
                  <c:v>110.310137100943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'2718-External Intervention'!$N$310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Intervention'!$N$311:$N$360</c:f>
              <c:numCache>
                <c:formatCode>General</c:formatCode>
                <c:ptCount val="50"/>
                <c:pt idx="0">
                  <c:v>2.8176987171779002</c:v>
                </c:pt>
                <c:pt idx="1">
                  <c:v>1.87404908011895</c:v>
                </c:pt>
                <c:pt idx="2">
                  <c:v>1.8014621358946099</c:v>
                </c:pt>
                <c:pt idx="3">
                  <c:v>0.97316638725287696</c:v>
                </c:pt>
                <c:pt idx="4">
                  <c:v>0.93733105436680197</c:v>
                </c:pt>
                <c:pt idx="5">
                  <c:v>0.96361794425986003</c:v>
                </c:pt>
                <c:pt idx="6">
                  <c:v>2.72944198720724</c:v>
                </c:pt>
                <c:pt idx="7">
                  <c:v>3.3023745342158799</c:v>
                </c:pt>
                <c:pt idx="8">
                  <c:v>6.0898078995868197</c:v>
                </c:pt>
                <c:pt idx="9">
                  <c:v>8.4889650628264004</c:v>
                </c:pt>
                <c:pt idx="10">
                  <c:v>1.6526719211340799</c:v>
                </c:pt>
                <c:pt idx="11">
                  <c:v>7.5981085963505004</c:v>
                </c:pt>
                <c:pt idx="12">
                  <c:v>49.849607456276999</c:v>
                </c:pt>
                <c:pt idx="13">
                  <c:v>68.848567246294394</c:v>
                </c:pt>
                <c:pt idx="14">
                  <c:v>16.636946023946798</c:v>
                </c:pt>
                <c:pt idx="15">
                  <c:v>113.708060604906</c:v>
                </c:pt>
                <c:pt idx="16">
                  <c:v>55.068868141927901</c:v>
                </c:pt>
                <c:pt idx="17">
                  <c:v>19.249824023455201</c:v>
                </c:pt>
                <c:pt idx="18">
                  <c:v>190.08759931579601</c:v>
                </c:pt>
                <c:pt idx="19">
                  <c:v>16.121890851011301</c:v>
                </c:pt>
                <c:pt idx="20">
                  <c:v>130.134109878488</c:v>
                </c:pt>
                <c:pt idx="21">
                  <c:v>14.505696795902301</c:v>
                </c:pt>
                <c:pt idx="22">
                  <c:v>56.465870057130203</c:v>
                </c:pt>
                <c:pt idx="23">
                  <c:v>18.606565413994701</c:v>
                </c:pt>
                <c:pt idx="24">
                  <c:v>18.868844615539299</c:v>
                </c:pt>
                <c:pt idx="25">
                  <c:v>80.902579947252406</c:v>
                </c:pt>
                <c:pt idx="26">
                  <c:v>17.485081705516802</c:v>
                </c:pt>
                <c:pt idx="27">
                  <c:v>26.607894767237099</c:v>
                </c:pt>
                <c:pt idx="28">
                  <c:v>20.993718625654999</c:v>
                </c:pt>
                <c:pt idx="29">
                  <c:v>59.030811434453902</c:v>
                </c:pt>
                <c:pt idx="30">
                  <c:v>216.696870048845</c:v>
                </c:pt>
                <c:pt idx="31">
                  <c:v>45.374137642620397</c:v>
                </c:pt>
                <c:pt idx="32">
                  <c:v>46.173959811837904</c:v>
                </c:pt>
                <c:pt idx="33">
                  <c:v>37.858735467890902</c:v>
                </c:pt>
                <c:pt idx="34">
                  <c:v>231.07702098947999</c:v>
                </c:pt>
                <c:pt idx="35">
                  <c:v>47.448766386893503</c:v>
                </c:pt>
                <c:pt idx="36">
                  <c:v>53.925373651939204</c:v>
                </c:pt>
                <c:pt idx="37">
                  <c:v>52.3237785654674</c:v>
                </c:pt>
                <c:pt idx="38">
                  <c:v>60.912187370374298</c:v>
                </c:pt>
                <c:pt idx="39">
                  <c:v>63.705357687457898</c:v>
                </c:pt>
                <c:pt idx="40">
                  <c:v>60.311756032812099</c:v>
                </c:pt>
                <c:pt idx="41">
                  <c:v>72.8135306784569</c:v>
                </c:pt>
                <c:pt idx="42">
                  <c:v>58.612923300698498</c:v>
                </c:pt>
                <c:pt idx="43">
                  <c:v>56.106510620804798</c:v>
                </c:pt>
                <c:pt idx="44">
                  <c:v>71.911939524366204</c:v>
                </c:pt>
                <c:pt idx="45">
                  <c:v>71.612322853244706</c:v>
                </c:pt>
                <c:pt idx="46">
                  <c:v>57.700908279250399</c:v>
                </c:pt>
                <c:pt idx="47">
                  <c:v>54.586905631504003</c:v>
                </c:pt>
                <c:pt idx="48">
                  <c:v>61.977900206141499</c:v>
                </c:pt>
                <c:pt idx="49">
                  <c:v>64.457487591592297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'2718-External Intervention'!$O$310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Intervention'!$O$311:$O$360</c:f>
              <c:numCache>
                <c:formatCode>General</c:formatCode>
                <c:ptCount val="50"/>
                <c:pt idx="0">
                  <c:v>4.1487360012258296</c:v>
                </c:pt>
                <c:pt idx="1">
                  <c:v>3.1777859095494598</c:v>
                </c:pt>
                <c:pt idx="2">
                  <c:v>1.02920101455629</c:v>
                </c:pt>
                <c:pt idx="3">
                  <c:v>0.973256120180375</c:v>
                </c:pt>
                <c:pt idx="4">
                  <c:v>0.94521374030397598</c:v>
                </c:pt>
                <c:pt idx="5">
                  <c:v>0.90895142677720298</c:v>
                </c:pt>
                <c:pt idx="6">
                  <c:v>2.8646154981437801</c:v>
                </c:pt>
                <c:pt idx="7">
                  <c:v>3.5743466876158601</c:v>
                </c:pt>
                <c:pt idx="8">
                  <c:v>3.4539243000978699</c:v>
                </c:pt>
                <c:pt idx="9">
                  <c:v>5.5818508113546699</c:v>
                </c:pt>
                <c:pt idx="10">
                  <c:v>1.25840641455531</c:v>
                </c:pt>
                <c:pt idx="11">
                  <c:v>1.9424033240410501</c:v>
                </c:pt>
                <c:pt idx="12">
                  <c:v>23.276857297522302</c:v>
                </c:pt>
                <c:pt idx="13">
                  <c:v>40.9575415244704</c:v>
                </c:pt>
                <c:pt idx="14">
                  <c:v>87.380804605458195</c:v>
                </c:pt>
                <c:pt idx="15">
                  <c:v>11.868302270878001</c:v>
                </c:pt>
                <c:pt idx="16">
                  <c:v>23.398266999097199</c:v>
                </c:pt>
                <c:pt idx="17">
                  <c:v>25.142378601626302</c:v>
                </c:pt>
                <c:pt idx="18">
                  <c:v>10.5564112668406</c:v>
                </c:pt>
                <c:pt idx="19">
                  <c:v>59.848156763298</c:v>
                </c:pt>
                <c:pt idx="20">
                  <c:v>16.089439314855401</c:v>
                </c:pt>
                <c:pt idx="21">
                  <c:v>14.3377269390776</c:v>
                </c:pt>
                <c:pt idx="22">
                  <c:v>15.138069794208301</c:v>
                </c:pt>
                <c:pt idx="23">
                  <c:v>21.452233066161199</c:v>
                </c:pt>
                <c:pt idx="24">
                  <c:v>11.565915612607</c:v>
                </c:pt>
                <c:pt idx="25">
                  <c:v>56.961733294710598</c:v>
                </c:pt>
                <c:pt idx="26">
                  <c:v>13.743468319299501</c:v>
                </c:pt>
                <c:pt idx="27">
                  <c:v>13.4487095561225</c:v>
                </c:pt>
                <c:pt idx="28">
                  <c:v>40.269092436176599</c:v>
                </c:pt>
                <c:pt idx="29">
                  <c:v>14.591536262192401</c:v>
                </c:pt>
                <c:pt idx="30">
                  <c:v>16.828258377285799</c:v>
                </c:pt>
                <c:pt idx="31">
                  <c:v>21.5096597621318</c:v>
                </c:pt>
                <c:pt idx="32">
                  <c:v>20.530494649478801</c:v>
                </c:pt>
                <c:pt idx="33">
                  <c:v>25.3896380890362</c:v>
                </c:pt>
                <c:pt idx="34">
                  <c:v>19.986876908947998</c:v>
                </c:pt>
                <c:pt idx="35">
                  <c:v>33.111860456236201</c:v>
                </c:pt>
                <c:pt idx="36">
                  <c:v>49.380645579118202</c:v>
                </c:pt>
                <c:pt idx="37">
                  <c:v>33.8308126728639</c:v>
                </c:pt>
                <c:pt idx="38">
                  <c:v>141.12102872785599</c:v>
                </c:pt>
                <c:pt idx="39">
                  <c:v>43.683595012873297</c:v>
                </c:pt>
                <c:pt idx="40">
                  <c:v>33.357576892391698</c:v>
                </c:pt>
                <c:pt idx="41">
                  <c:v>43.451200297832898</c:v>
                </c:pt>
                <c:pt idx="42">
                  <c:v>32.499035515576303</c:v>
                </c:pt>
                <c:pt idx="43">
                  <c:v>47.430075753645298</c:v>
                </c:pt>
                <c:pt idx="44">
                  <c:v>42.162305415460402</c:v>
                </c:pt>
                <c:pt idx="45">
                  <c:v>32.094709149752397</c:v>
                </c:pt>
                <c:pt idx="46">
                  <c:v>37.803198014253603</c:v>
                </c:pt>
                <c:pt idx="47">
                  <c:v>46.106115813751899</c:v>
                </c:pt>
                <c:pt idx="48">
                  <c:v>34.302169251105397</c:v>
                </c:pt>
                <c:pt idx="49">
                  <c:v>38.5486183051501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'2718-External Intervention'!$P$310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'2718-External Intervention'!$P$311:$P$360</c:f>
              <c:numCache>
                <c:formatCode>General</c:formatCode>
                <c:ptCount val="50"/>
                <c:pt idx="0">
                  <c:v>3.5177007689529498</c:v>
                </c:pt>
                <c:pt idx="1">
                  <c:v>3.28491237180249</c:v>
                </c:pt>
                <c:pt idx="2">
                  <c:v>2.99009487258754</c:v>
                </c:pt>
                <c:pt idx="3">
                  <c:v>0.93501897159191305</c:v>
                </c:pt>
                <c:pt idx="4">
                  <c:v>1.95276683746282</c:v>
                </c:pt>
                <c:pt idx="5">
                  <c:v>0.95060454650635295</c:v>
                </c:pt>
                <c:pt idx="6">
                  <c:v>1.1265991958672401</c:v>
                </c:pt>
                <c:pt idx="7">
                  <c:v>1.0350443356557799</c:v>
                </c:pt>
                <c:pt idx="8">
                  <c:v>0.97912167512376502</c:v>
                </c:pt>
                <c:pt idx="9">
                  <c:v>1.1408241825308301</c:v>
                </c:pt>
                <c:pt idx="10">
                  <c:v>1.11758221007215</c:v>
                </c:pt>
                <c:pt idx="11">
                  <c:v>0.98686269779713098</c:v>
                </c:pt>
                <c:pt idx="12">
                  <c:v>1.9155119070742199</c:v>
                </c:pt>
                <c:pt idx="13">
                  <c:v>2.5780271147741001</c:v>
                </c:pt>
                <c:pt idx="14">
                  <c:v>2.0555231580566402</c:v>
                </c:pt>
                <c:pt idx="15">
                  <c:v>2.4782148780537598</c:v>
                </c:pt>
                <c:pt idx="16">
                  <c:v>2.0820652943317799</c:v>
                </c:pt>
                <c:pt idx="17">
                  <c:v>2.35054352683846</c:v>
                </c:pt>
                <c:pt idx="18">
                  <c:v>2.4301244998940201</c:v>
                </c:pt>
                <c:pt idx="19">
                  <c:v>1.6772635880957001</c:v>
                </c:pt>
                <c:pt idx="20">
                  <c:v>2.0111036727195102</c:v>
                </c:pt>
                <c:pt idx="21">
                  <c:v>2.35405295152629</c:v>
                </c:pt>
                <c:pt idx="22">
                  <c:v>1.88515688943239</c:v>
                </c:pt>
                <c:pt idx="23">
                  <c:v>2.4227586255600202</c:v>
                </c:pt>
                <c:pt idx="24">
                  <c:v>1.78304564955781</c:v>
                </c:pt>
                <c:pt idx="25">
                  <c:v>1.4713044675640801</c:v>
                </c:pt>
                <c:pt idx="26">
                  <c:v>1.5216555969585599</c:v>
                </c:pt>
                <c:pt idx="27">
                  <c:v>1.6532985674962499</c:v>
                </c:pt>
                <c:pt idx="28">
                  <c:v>1.4561470035984201</c:v>
                </c:pt>
                <c:pt idx="29">
                  <c:v>2.02166296018143</c:v>
                </c:pt>
                <c:pt idx="30">
                  <c:v>1.77919346835936</c:v>
                </c:pt>
                <c:pt idx="31">
                  <c:v>2.0658274579855398</c:v>
                </c:pt>
                <c:pt idx="32">
                  <c:v>2.36605321002749</c:v>
                </c:pt>
                <c:pt idx="33">
                  <c:v>1.84471191154208</c:v>
                </c:pt>
                <c:pt idx="34">
                  <c:v>2.0671679565184302</c:v>
                </c:pt>
                <c:pt idx="35">
                  <c:v>1.8498008671857</c:v>
                </c:pt>
                <c:pt idx="36">
                  <c:v>3.0894526833354399</c:v>
                </c:pt>
                <c:pt idx="37">
                  <c:v>2.6588926098277401</c:v>
                </c:pt>
                <c:pt idx="38">
                  <c:v>2.2379208809222799</c:v>
                </c:pt>
                <c:pt idx="39">
                  <c:v>2.8994709761076898</c:v>
                </c:pt>
                <c:pt idx="40">
                  <c:v>2.2087054240503998</c:v>
                </c:pt>
                <c:pt idx="41">
                  <c:v>2.5454766211319901</c:v>
                </c:pt>
                <c:pt idx="42">
                  <c:v>2.6325518814415498</c:v>
                </c:pt>
                <c:pt idx="43">
                  <c:v>2.78047824375943</c:v>
                </c:pt>
                <c:pt idx="44">
                  <c:v>2.1840392495283698</c:v>
                </c:pt>
                <c:pt idx="45">
                  <c:v>2.5336796448360399</c:v>
                </c:pt>
                <c:pt idx="46">
                  <c:v>2.37412641026912</c:v>
                </c:pt>
                <c:pt idx="47">
                  <c:v>2.4251947489041399</c:v>
                </c:pt>
                <c:pt idx="48">
                  <c:v>2.70559526863412</c:v>
                </c:pt>
                <c:pt idx="49">
                  <c:v>2.3933870395052002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07744"/>
        <c:axId val="432707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'2718-External Intervention'!$B$310</c15:sqref>
                        </c15:formulaRef>
                      </c:ext>
                    </c:extLst>
                    <c:strCache>
                      <c:ptCount val="1"/>
                      <c:pt idx="0">
                        <c:v>SVL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'2718-External Intervention'!$B$311:$B$360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1.0633909169922999</c:v>
                      </c:pt>
                      <c:pt idx="1">
                        <c:v>0.96031867798219095</c:v>
                      </c:pt>
                      <c:pt idx="2">
                        <c:v>0.91252188253625499</c:v>
                      </c:pt>
                      <c:pt idx="3">
                        <c:v>0.89614552401938596</c:v>
                      </c:pt>
                      <c:pt idx="4">
                        <c:v>0.89571818296398698</c:v>
                      </c:pt>
                      <c:pt idx="5">
                        <c:v>0.89803339850304797</c:v>
                      </c:pt>
                      <c:pt idx="6">
                        <c:v>4.3697093045824298</c:v>
                      </c:pt>
                      <c:pt idx="7">
                        <c:v>4.3885760066173001</c:v>
                      </c:pt>
                      <c:pt idx="8">
                        <c:v>2.4760020553072102</c:v>
                      </c:pt>
                      <c:pt idx="9">
                        <c:v>2.0642058054132302</c:v>
                      </c:pt>
                      <c:pt idx="10">
                        <c:v>1.1395658067910499</c:v>
                      </c:pt>
                      <c:pt idx="11">
                        <c:v>4.0752401627516397</c:v>
                      </c:pt>
                      <c:pt idx="12">
                        <c:v>4.53848891787377</c:v>
                      </c:pt>
                      <c:pt idx="13">
                        <c:v>18.4968671080102</c:v>
                      </c:pt>
                      <c:pt idx="14">
                        <c:v>5.5367845152314104</c:v>
                      </c:pt>
                      <c:pt idx="15">
                        <c:v>3.2486285947525801</c:v>
                      </c:pt>
                      <c:pt idx="16">
                        <c:v>3.5185898911749698</c:v>
                      </c:pt>
                      <c:pt idx="17">
                        <c:v>4.6687675766474301</c:v>
                      </c:pt>
                      <c:pt idx="18">
                        <c:v>2.0888835885028598</c:v>
                      </c:pt>
                      <c:pt idx="19">
                        <c:v>5.3372127240338196</c:v>
                      </c:pt>
                      <c:pt idx="20">
                        <c:v>5.27943920656001</c:v>
                      </c:pt>
                      <c:pt idx="21">
                        <c:v>6.02522975020256</c:v>
                      </c:pt>
                      <c:pt idx="22">
                        <c:v>4.7398436791426199</c:v>
                      </c:pt>
                      <c:pt idx="23">
                        <c:v>5.4994158057793499</c:v>
                      </c:pt>
                      <c:pt idx="24">
                        <c:v>6.8594787358335498</c:v>
                      </c:pt>
                      <c:pt idx="25">
                        <c:v>3.56258305760214</c:v>
                      </c:pt>
                      <c:pt idx="26">
                        <c:v>5.0429443574146999</c:v>
                      </c:pt>
                      <c:pt idx="27">
                        <c:v>2.73352235774649</c:v>
                      </c:pt>
                      <c:pt idx="28">
                        <c:v>3.9124084379939799</c:v>
                      </c:pt>
                      <c:pt idx="29">
                        <c:v>16.142282105291201</c:v>
                      </c:pt>
                      <c:pt idx="30">
                        <c:v>2.39273822928712</c:v>
                      </c:pt>
                      <c:pt idx="31">
                        <c:v>4.4457612734307101</c:v>
                      </c:pt>
                      <c:pt idx="32">
                        <c:v>5.19361032371694</c:v>
                      </c:pt>
                      <c:pt idx="33">
                        <c:v>6.2364553767893396</c:v>
                      </c:pt>
                      <c:pt idx="34">
                        <c:v>4.9397675634815199</c:v>
                      </c:pt>
                      <c:pt idx="35">
                        <c:v>7.0197687206574697</c:v>
                      </c:pt>
                      <c:pt idx="36">
                        <c:v>4.6210556740343796</c:v>
                      </c:pt>
                      <c:pt idx="37">
                        <c:v>3.2914453503697998</c:v>
                      </c:pt>
                      <c:pt idx="38">
                        <c:v>5.9001019467935301</c:v>
                      </c:pt>
                      <c:pt idx="39">
                        <c:v>3.0023839128094498</c:v>
                      </c:pt>
                      <c:pt idx="40">
                        <c:v>2.1049856702163501</c:v>
                      </c:pt>
                      <c:pt idx="41">
                        <c:v>2.4930424037141501</c:v>
                      </c:pt>
                      <c:pt idx="42">
                        <c:v>2.9871438946092201</c:v>
                      </c:pt>
                      <c:pt idx="43">
                        <c:v>3.1626456040180901</c:v>
                      </c:pt>
                      <c:pt idx="44">
                        <c:v>4.4929508902506896</c:v>
                      </c:pt>
                      <c:pt idx="45">
                        <c:v>6.4996781428146502</c:v>
                      </c:pt>
                      <c:pt idx="46">
                        <c:v>3.4166251097537299</c:v>
                      </c:pt>
                      <c:pt idx="47">
                        <c:v>3.4408434023569399</c:v>
                      </c:pt>
                      <c:pt idx="48">
                        <c:v>4.5263285795281298</c:v>
                      </c:pt>
                      <c:pt idx="49">
                        <c:v>3.8260254176705102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'2718-External Intervention'!$C$310</c15:sqref>
                        </c15:formulaRef>
                      </c:ext>
                    </c:extLst>
                    <c:strCache>
                      <c:ptCount val="1"/>
                      <c:pt idx="0">
                        <c:v>RBF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'2718-External Intervention'!$C$311:$C$360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1.0299283306646101</c:v>
                      </c:pt>
                      <c:pt idx="1">
                        <c:v>0.90866148570091598</c:v>
                      </c:pt>
                      <c:pt idx="2">
                        <c:v>0.83115650125506202</c:v>
                      </c:pt>
                      <c:pt idx="3">
                        <c:v>0.82378145085335797</c:v>
                      </c:pt>
                      <c:pt idx="4">
                        <c:v>0.79612334105490301</c:v>
                      </c:pt>
                      <c:pt idx="5">
                        <c:v>0.77270885683046397</c:v>
                      </c:pt>
                      <c:pt idx="6">
                        <c:v>1.4989459377145899</c:v>
                      </c:pt>
                      <c:pt idx="7">
                        <c:v>1.64667397498066</c:v>
                      </c:pt>
                      <c:pt idx="8">
                        <c:v>1.6853877610727299</c:v>
                      </c:pt>
                      <c:pt idx="9">
                        <c:v>1.68144426152667</c:v>
                      </c:pt>
                      <c:pt idx="10">
                        <c:v>1.6754754326740999</c:v>
                      </c:pt>
                      <c:pt idx="11">
                        <c:v>1.6740912018796801</c:v>
                      </c:pt>
                      <c:pt idx="12">
                        <c:v>1.7758048001618101</c:v>
                      </c:pt>
                      <c:pt idx="13">
                        <c:v>1.7779285730613801</c:v>
                      </c:pt>
                      <c:pt idx="14">
                        <c:v>1.7780150660310801</c:v>
                      </c:pt>
                      <c:pt idx="15">
                        <c:v>1.7785125297212201</c:v>
                      </c:pt>
                      <c:pt idx="16">
                        <c:v>1.77851187237551</c:v>
                      </c:pt>
                      <c:pt idx="17">
                        <c:v>1.7785075256226499</c:v>
                      </c:pt>
                      <c:pt idx="18">
                        <c:v>1.77850238650811</c:v>
                      </c:pt>
                      <c:pt idx="19">
                        <c:v>1.7784965538756801</c:v>
                      </c:pt>
                      <c:pt idx="20">
                        <c:v>1.77849009523829</c:v>
                      </c:pt>
                      <c:pt idx="21">
                        <c:v>1.77848432127483</c:v>
                      </c:pt>
                      <c:pt idx="22">
                        <c:v>1.77847725062799</c:v>
                      </c:pt>
                      <c:pt idx="23">
                        <c:v>1.77852828677043</c:v>
                      </c:pt>
                      <c:pt idx="24">
                        <c:v>1.7785282868671499</c:v>
                      </c:pt>
                      <c:pt idx="25">
                        <c:v>1.7785282869299699</c:v>
                      </c:pt>
                      <c:pt idx="26">
                        <c:v>1.7785282871033601</c:v>
                      </c:pt>
                      <c:pt idx="27">
                        <c:v>1.7785282872938799</c:v>
                      </c:pt>
                      <c:pt idx="28">
                        <c:v>1.77852828764824</c:v>
                      </c:pt>
                      <c:pt idx="29">
                        <c:v>1.77852828809001</c:v>
                      </c:pt>
                      <c:pt idx="30">
                        <c:v>1.7785282866493799</c:v>
                      </c:pt>
                      <c:pt idx="31">
                        <c:v>1.7785282866493799</c:v>
                      </c:pt>
                      <c:pt idx="32">
                        <c:v>1.7785282866493799</c:v>
                      </c:pt>
                      <c:pt idx="33">
                        <c:v>1.7785282866493799</c:v>
                      </c:pt>
                      <c:pt idx="34">
                        <c:v>1.7785282866493799</c:v>
                      </c:pt>
                      <c:pt idx="35">
                        <c:v>1.7785282866493799</c:v>
                      </c:pt>
                      <c:pt idx="36">
                        <c:v>1.7785282866493799</c:v>
                      </c:pt>
                      <c:pt idx="37">
                        <c:v>1.7785282866493799</c:v>
                      </c:pt>
                      <c:pt idx="38">
                        <c:v>1.7785282866493799</c:v>
                      </c:pt>
                      <c:pt idx="39">
                        <c:v>1.7785282866493799</c:v>
                      </c:pt>
                      <c:pt idx="40">
                        <c:v>1.7785282866493799</c:v>
                      </c:pt>
                      <c:pt idx="41">
                        <c:v>1.7785282866493799</c:v>
                      </c:pt>
                      <c:pt idx="42">
                        <c:v>1.7785282866493799</c:v>
                      </c:pt>
                      <c:pt idx="43">
                        <c:v>1.7785282866493799</c:v>
                      </c:pt>
                      <c:pt idx="44">
                        <c:v>1.7785282866493799</c:v>
                      </c:pt>
                      <c:pt idx="45">
                        <c:v>1.7785282866493799</c:v>
                      </c:pt>
                      <c:pt idx="46">
                        <c:v>1.7785282866493799</c:v>
                      </c:pt>
                      <c:pt idx="47">
                        <c:v>1.7785282866493799</c:v>
                      </c:pt>
                      <c:pt idx="48">
                        <c:v>1.7785282866493799</c:v>
                      </c:pt>
                      <c:pt idx="49">
                        <c:v>1.7785282866493799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'2718-External Intervention'!$D$310</c15:sqref>
                        </c15:formulaRef>
                      </c:ext>
                    </c:extLst>
                    <c:strCache>
                      <c:ptCount val="1"/>
                      <c:pt idx="0">
                        <c:v>LAS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'2718-External Intervention'!$D$311:$D$360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1.07649395108808</c:v>
                      </c:pt>
                      <c:pt idx="1">
                        <c:v>0.98019984087270595</c:v>
                      </c:pt>
                      <c:pt idx="2">
                        <c:v>0.91972130984869604</c:v>
                      </c:pt>
                      <c:pt idx="3">
                        <c:v>0.90648635498267505</c:v>
                      </c:pt>
                      <c:pt idx="4">
                        <c:v>0.90095043152851695</c:v>
                      </c:pt>
                      <c:pt idx="5">
                        <c:v>0.89907440300401897</c:v>
                      </c:pt>
                      <c:pt idx="6">
                        <c:v>0.902730300676858</c:v>
                      </c:pt>
                      <c:pt idx="7">
                        <c:v>0.90365413542587503</c:v>
                      </c:pt>
                      <c:pt idx="8">
                        <c:v>0.90784746835767405</c:v>
                      </c:pt>
                      <c:pt idx="9">
                        <c:v>0.90475950600194199</c:v>
                      </c:pt>
                      <c:pt idx="10">
                        <c:v>0.90475937372969795</c:v>
                      </c:pt>
                      <c:pt idx="11">
                        <c:v>0.88097763435549703</c:v>
                      </c:pt>
                      <c:pt idx="12">
                        <c:v>0.88030728529407398</c:v>
                      </c:pt>
                      <c:pt idx="13">
                        <c:v>0.87950100170770995</c:v>
                      </c:pt>
                      <c:pt idx="14">
                        <c:v>0.88119479644478904</c:v>
                      </c:pt>
                      <c:pt idx="15">
                        <c:v>0.88138884333436396</c:v>
                      </c:pt>
                      <c:pt idx="16">
                        <c:v>0.87925809908957797</c:v>
                      </c:pt>
                      <c:pt idx="17">
                        <c:v>0.88419029278425598</c:v>
                      </c:pt>
                      <c:pt idx="18">
                        <c:v>0.88419029278425598</c:v>
                      </c:pt>
                      <c:pt idx="19">
                        <c:v>0.88419028658753096</c:v>
                      </c:pt>
                      <c:pt idx="20">
                        <c:v>0.87885767672217097</c:v>
                      </c:pt>
                      <c:pt idx="21">
                        <c:v>0.87728496973129999</c:v>
                      </c:pt>
                      <c:pt idx="22">
                        <c:v>0.87728496963712699</c:v>
                      </c:pt>
                      <c:pt idx="23">
                        <c:v>0.876308394735549</c:v>
                      </c:pt>
                      <c:pt idx="24">
                        <c:v>0.876308394735549</c:v>
                      </c:pt>
                      <c:pt idx="25">
                        <c:v>0.87736167915257202</c:v>
                      </c:pt>
                      <c:pt idx="26">
                        <c:v>0.87851251637660199</c:v>
                      </c:pt>
                      <c:pt idx="27">
                        <c:v>0.87851309531644095</c:v>
                      </c:pt>
                      <c:pt idx="28">
                        <c:v>0.87851309886676898</c:v>
                      </c:pt>
                      <c:pt idx="29">
                        <c:v>0.87851309619744899</c:v>
                      </c:pt>
                      <c:pt idx="30">
                        <c:v>0.87894974900841105</c:v>
                      </c:pt>
                      <c:pt idx="31">
                        <c:v>0.88257179666191998</c:v>
                      </c:pt>
                      <c:pt idx="32">
                        <c:v>0.88257182012462199</c:v>
                      </c:pt>
                      <c:pt idx="33">
                        <c:v>0.88375000003989501</c:v>
                      </c:pt>
                      <c:pt idx="34">
                        <c:v>0.88374996677711803</c:v>
                      </c:pt>
                      <c:pt idx="35">
                        <c:v>0.88374996677711803</c:v>
                      </c:pt>
                      <c:pt idx="36">
                        <c:v>0.88426964674217501</c:v>
                      </c:pt>
                      <c:pt idx="37">
                        <c:v>0.884809666517828</c:v>
                      </c:pt>
                      <c:pt idx="38">
                        <c:v>0.88323506355590897</c:v>
                      </c:pt>
                      <c:pt idx="39">
                        <c:v>0.88378023785868498</c:v>
                      </c:pt>
                      <c:pt idx="40">
                        <c:v>0.88378023785788495</c:v>
                      </c:pt>
                      <c:pt idx="41">
                        <c:v>0.88378402172040804</c:v>
                      </c:pt>
                      <c:pt idx="42">
                        <c:v>0.88276847554186799</c:v>
                      </c:pt>
                      <c:pt idx="43">
                        <c:v>0.881988009147889</c:v>
                      </c:pt>
                      <c:pt idx="44">
                        <c:v>0.87947598019334305</c:v>
                      </c:pt>
                      <c:pt idx="45">
                        <c:v>0.881401314538935</c:v>
                      </c:pt>
                      <c:pt idx="46">
                        <c:v>0.86794408674743395</c:v>
                      </c:pt>
                      <c:pt idx="47">
                        <c:v>0.86809031832112005</c:v>
                      </c:pt>
                      <c:pt idx="48">
                        <c:v>0.86812099032742696</c:v>
                      </c:pt>
                      <c:pt idx="49">
                        <c:v>0.86305981923486796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'2718-External Intervention'!$E$310</c15:sqref>
                        </c15:formulaRef>
                      </c:ext>
                    </c:extLst>
                    <c:strCache>
                      <c:ptCount val="1"/>
                      <c:pt idx="0">
                        <c:v>RID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'2718-External Intervention'!$E$311:$E$360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1.06907812798595</c:v>
                      </c:pt>
                      <c:pt idx="1">
                        <c:v>0.96912776782361898</c:v>
                      </c:pt>
                      <c:pt idx="2">
                        <c:v>0.91092906006458096</c:v>
                      </c:pt>
                      <c:pt idx="3">
                        <c:v>0.896378137192132</c:v>
                      </c:pt>
                      <c:pt idx="4">
                        <c:v>0.889369861888331</c:v>
                      </c:pt>
                      <c:pt idx="5">
                        <c:v>0.88848388892772001</c:v>
                      </c:pt>
                      <c:pt idx="6">
                        <c:v>0.88080105358546001</c:v>
                      </c:pt>
                      <c:pt idx="7">
                        <c:v>0.88009454430723</c:v>
                      </c:pt>
                      <c:pt idx="8">
                        <c:v>0.88313936455090503</c:v>
                      </c:pt>
                      <c:pt idx="9">
                        <c:v>0.87867943144980398</c:v>
                      </c:pt>
                      <c:pt idx="10">
                        <c:v>0.87173519404160205</c:v>
                      </c:pt>
                      <c:pt idx="11">
                        <c:v>0.84705656545782104</c:v>
                      </c:pt>
                      <c:pt idx="12">
                        <c:v>0.84766513500402296</c:v>
                      </c:pt>
                      <c:pt idx="13">
                        <c:v>0.84622751608181002</c:v>
                      </c:pt>
                      <c:pt idx="14">
                        <c:v>0.847052602188194</c:v>
                      </c:pt>
                      <c:pt idx="15">
                        <c:v>0.84732181041828503</c:v>
                      </c:pt>
                      <c:pt idx="16">
                        <c:v>0.84637290545486299</c:v>
                      </c:pt>
                      <c:pt idx="17">
                        <c:v>0.84778249718487697</c:v>
                      </c:pt>
                      <c:pt idx="18">
                        <c:v>0.84929577150282798</c:v>
                      </c:pt>
                      <c:pt idx="19">
                        <c:v>0.82761448596000797</c:v>
                      </c:pt>
                      <c:pt idx="20">
                        <c:v>0.82173137753008496</c:v>
                      </c:pt>
                      <c:pt idx="21">
                        <c:v>0.82231582967985695</c:v>
                      </c:pt>
                      <c:pt idx="22">
                        <c:v>0.82264407621183799</c:v>
                      </c:pt>
                      <c:pt idx="23">
                        <c:v>0.82352594693648995</c:v>
                      </c:pt>
                      <c:pt idx="24">
                        <c:v>0.81896962314615995</c:v>
                      </c:pt>
                      <c:pt idx="25">
                        <c:v>0.81881695594681203</c:v>
                      </c:pt>
                      <c:pt idx="26">
                        <c:v>0.81941791744124404</c:v>
                      </c:pt>
                      <c:pt idx="27">
                        <c:v>0.82023598966764</c:v>
                      </c:pt>
                      <c:pt idx="28">
                        <c:v>0.81593091960727404</c:v>
                      </c:pt>
                      <c:pt idx="29">
                        <c:v>0.81662758335847996</c:v>
                      </c:pt>
                      <c:pt idx="30">
                        <c:v>0.81748351705774502</c:v>
                      </c:pt>
                      <c:pt idx="31">
                        <c:v>0.82108322521758204</c:v>
                      </c:pt>
                      <c:pt idx="32">
                        <c:v>0.82091595046313603</c:v>
                      </c:pt>
                      <c:pt idx="33">
                        <c:v>0.82177856419527096</c:v>
                      </c:pt>
                      <c:pt idx="34">
                        <c:v>0.82203648597548196</c:v>
                      </c:pt>
                      <c:pt idx="35">
                        <c:v>0.808844979791709</c:v>
                      </c:pt>
                      <c:pt idx="36">
                        <c:v>0.81041010724638296</c:v>
                      </c:pt>
                      <c:pt idx="37">
                        <c:v>0.81110815761939203</c:v>
                      </c:pt>
                      <c:pt idx="38">
                        <c:v>0.80927289958841597</c:v>
                      </c:pt>
                      <c:pt idx="39">
                        <c:v>0.80783045098727002</c:v>
                      </c:pt>
                      <c:pt idx="40">
                        <c:v>0.807830135869266</c:v>
                      </c:pt>
                      <c:pt idx="41">
                        <c:v>0.80675196761749102</c:v>
                      </c:pt>
                      <c:pt idx="42">
                        <c:v>0.80747460881977895</c:v>
                      </c:pt>
                      <c:pt idx="43">
                        <c:v>0.80667054521446702</c:v>
                      </c:pt>
                      <c:pt idx="44">
                        <c:v>0.79979255097393598</c:v>
                      </c:pt>
                      <c:pt idx="45">
                        <c:v>0.80312388421946901</c:v>
                      </c:pt>
                      <c:pt idx="46">
                        <c:v>0.79590915822721398</c:v>
                      </c:pt>
                      <c:pt idx="47">
                        <c:v>0.79607778641258797</c:v>
                      </c:pt>
                      <c:pt idx="48">
                        <c:v>0.79649688465171398</c:v>
                      </c:pt>
                      <c:pt idx="49">
                        <c:v>0.79787014952991597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'2718-External Intervention'!$F$310</c15:sqref>
                        </c15:formulaRef>
                      </c:ext>
                    </c:extLst>
                    <c:strCache>
                      <c:ptCount val="1"/>
                      <c:pt idx="0">
                        <c:v>ELA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'2718-External Intervention'!$F$311:$F$360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1.08570804402557</c:v>
                      </c:pt>
                      <c:pt idx="1">
                        <c:v>0.98501526348648605</c:v>
                      </c:pt>
                      <c:pt idx="2">
                        <c:v>0.92556313316317795</c:v>
                      </c:pt>
                      <c:pt idx="3">
                        <c:v>0.91121781057765705</c:v>
                      </c:pt>
                      <c:pt idx="4">
                        <c:v>0.905129231954651</c:v>
                      </c:pt>
                      <c:pt idx="5">
                        <c:v>0.90202784837032302</c:v>
                      </c:pt>
                      <c:pt idx="6">
                        <c:v>0.90635865912395097</c:v>
                      </c:pt>
                      <c:pt idx="7">
                        <c:v>0.90777079674679295</c:v>
                      </c:pt>
                      <c:pt idx="8">
                        <c:v>0.91337163254087295</c:v>
                      </c:pt>
                      <c:pt idx="9">
                        <c:v>0.91050760883776205</c:v>
                      </c:pt>
                      <c:pt idx="10">
                        <c:v>0.91050744967532304</c:v>
                      </c:pt>
                      <c:pt idx="11">
                        <c:v>0.886436752146045</c:v>
                      </c:pt>
                      <c:pt idx="12">
                        <c:v>0.88598205495683202</c:v>
                      </c:pt>
                      <c:pt idx="13">
                        <c:v>0.88562073132446695</c:v>
                      </c:pt>
                      <c:pt idx="14">
                        <c:v>0.88702570735590902</c:v>
                      </c:pt>
                      <c:pt idx="15">
                        <c:v>0.88729275001839103</c:v>
                      </c:pt>
                      <c:pt idx="16">
                        <c:v>0.88502637588951605</c:v>
                      </c:pt>
                      <c:pt idx="17">
                        <c:v>0.88869903903444603</c:v>
                      </c:pt>
                      <c:pt idx="18">
                        <c:v>0.88869903903444603</c:v>
                      </c:pt>
                      <c:pt idx="19">
                        <c:v>0.88869903473017198</c:v>
                      </c:pt>
                      <c:pt idx="20">
                        <c:v>0.88390354093374202</c:v>
                      </c:pt>
                      <c:pt idx="21">
                        <c:v>0.88180428116824905</c:v>
                      </c:pt>
                      <c:pt idx="22">
                        <c:v>0.88180428113217002</c:v>
                      </c:pt>
                      <c:pt idx="23">
                        <c:v>0.88084422502490101</c:v>
                      </c:pt>
                      <c:pt idx="24">
                        <c:v>0.88084422502490101</c:v>
                      </c:pt>
                      <c:pt idx="25">
                        <c:v>0.88287439175916604</c:v>
                      </c:pt>
                      <c:pt idx="26">
                        <c:v>0.883629056988954</c:v>
                      </c:pt>
                      <c:pt idx="27">
                        <c:v>0.88362905709210704</c:v>
                      </c:pt>
                      <c:pt idx="28">
                        <c:v>0.88362905743714404</c:v>
                      </c:pt>
                      <c:pt idx="29">
                        <c:v>0.883629057732081</c:v>
                      </c:pt>
                      <c:pt idx="30">
                        <c:v>0.88331642223407203</c:v>
                      </c:pt>
                      <c:pt idx="31">
                        <c:v>0.88598710876304598</c:v>
                      </c:pt>
                      <c:pt idx="32">
                        <c:v>0.88598713050799605</c:v>
                      </c:pt>
                      <c:pt idx="33">
                        <c:v>0.88738030594960804</c:v>
                      </c:pt>
                      <c:pt idx="34">
                        <c:v>0.88738030092185105</c:v>
                      </c:pt>
                      <c:pt idx="35">
                        <c:v>0.88738030092185105</c:v>
                      </c:pt>
                      <c:pt idx="36">
                        <c:v>0.88793232063915095</c:v>
                      </c:pt>
                      <c:pt idx="37">
                        <c:v>0.88843991784001397</c:v>
                      </c:pt>
                      <c:pt idx="38">
                        <c:v>0.88708440535537303</c:v>
                      </c:pt>
                      <c:pt idx="39">
                        <c:v>0.88753218907672904</c:v>
                      </c:pt>
                      <c:pt idx="40">
                        <c:v>0.88753292632579595</c:v>
                      </c:pt>
                      <c:pt idx="41">
                        <c:v>0.88753726576333403</c:v>
                      </c:pt>
                      <c:pt idx="42">
                        <c:v>0.88670948735886002</c:v>
                      </c:pt>
                      <c:pt idx="43">
                        <c:v>0.88557804722010502</c:v>
                      </c:pt>
                      <c:pt idx="44">
                        <c:v>0.88304452798591404</c:v>
                      </c:pt>
                      <c:pt idx="45">
                        <c:v>0.88503943808471297</c:v>
                      </c:pt>
                      <c:pt idx="46">
                        <c:v>0.87172337315667103</c:v>
                      </c:pt>
                      <c:pt idx="47">
                        <c:v>0.87184050136418501</c:v>
                      </c:pt>
                      <c:pt idx="48">
                        <c:v>0.87189928321091403</c:v>
                      </c:pt>
                      <c:pt idx="49">
                        <c:v>0.86571789794773801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'2718-External Intervention'!$G$310</c15:sqref>
                        </c15:formulaRef>
                      </c:ext>
                    </c:extLst>
                    <c:strCache>
                      <c:ptCount val="1"/>
                      <c:pt idx="0">
                        <c:v>MLP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'2718-External Intervention'!$G$311:$G$360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1.0693966734763201</c:v>
                      </c:pt>
                      <c:pt idx="1">
                        <c:v>0.97404284431217103</c:v>
                      </c:pt>
                      <c:pt idx="2">
                        <c:v>0.92747981797757295</c:v>
                      </c:pt>
                      <c:pt idx="3">
                        <c:v>0.90304297856441296</c:v>
                      </c:pt>
                      <c:pt idx="4">
                        <c:v>0.92687937827819999</c:v>
                      </c:pt>
                      <c:pt idx="5">
                        <c:v>0.91873907610010996</c:v>
                      </c:pt>
                      <c:pt idx="6">
                        <c:v>4.80833169813328</c:v>
                      </c:pt>
                      <c:pt idx="7">
                        <c:v>6.1882819614603699</c:v>
                      </c:pt>
                      <c:pt idx="8">
                        <c:v>4.6409287797991503</c:v>
                      </c:pt>
                      <c:pt idx="9">
                        <c:v>2.8441228735125001</c:v>
                      </c:pt>
                      <c:pt idx="10">
                        <c:v>0.95622836853821802</c:v>
                      </c:pt>
                      <c:pt idx="11">
                        <c:v>6.0594001873823196</c:v>
                      </c:pt>
                      <c:pt idx="12">
                        <c:v>78.280791082695202</c:v>
                      </c:pt>
                      <c:pt idx="13">
                        <c:v>7.8471470714821399</c:v>
                      </c:pt>
                      <c:pt idx="14">
                        <c:v>82.812863758969002</c:v>
                      </c:pt>
                      <c:pt idx="15">
                        <c:v>52.972380688875802</c:v>
                      </c:pt>
                      <c:pt idx="16">
                        <c:v>15.598838929754701</c:v>
                      </c:pt>
                      <c:pt idx="17">
                        <c:v>46.903784493948599</c:v>
                      </c:pt>
                      <c:pt idx="18">
                        <c:v>14.3051434036009</c:v>
                      </c:pt>
                      <c:pt idx="19">
                        <c:v>13.3341247295137</c:v>
                      </c:pt>
                      <c:pt idx="20">
                        <c:v>158.253547047631</c:v>
                      </c:pt>
                      <c:pt idx="21">
                        <c:v>17.4538903650093</c:v>
                      </c:pt>
                      <c:pt idx="22">
                        <c:v>16.3464702701392</c:v>
                      </c:pt>
                      <c:pt idx="23">
                        <c:v>17.072904306704402</c:v>
                      </c:pt>
                      <c:pt idx="24">
                        <c:v>19.549863806493899</c:v>
                      </c:pt>
                      <c:pt idx="25">
                        <c:v>175.41582010237599</c:v>
                      </c:pt>
                      <c:pt idx="26">
                        <c:v>180.80651856395701</c:v>
                      </c:pt>
                      <c:pt idx="27">
                        <c:v>95.328997095048805</c:v>
                      </c:pt>
                      <c:pt idx="28">
                        <c:v>205.40913436778001</c:v>
                      </c:pt>
                      <c:pt idx="29">
                        <c:v>18.266518602399199</c:v>
                      </c:pt>
                      <c:pt idx="30">
                        <c:v>28.440782722481298</c:v>
                      </c:pt>
                      <c:pt idx="31">
                        <c:v>49.5506733470556</c:v>
                      </c:pt>
                      <c:pt idx="32">
                        <c:v>48.256547900941399</c:v>
                      </c:pt>
                      <c:pt idx="33">
                        <c:v>45.168030557563803</c:v>
                      </c:pt>
                      <c:pt idx="34">
                        <c:v>44.167774733165402</c:v>
                      </c:pt>
                      <c:pt idx="35">
                        <c:v>50.543525784591999</c:v>
                      </c:pt>
                      <c:pt idx="36">
                        <c:v>61.284001620547201</c:v>
                      </c:pt>
                      <c:pt idx="37">
                        <c:v>82.845473703645894</c:v>
                      </c:pt>
                      <c:pt idx="38">
                        <c:v>70.465462608664595</c:v>
                      </c:pt>
                      <c:pt idx="39">
                        <c:v>63.148292725240097</c:v>
                      </c:pt>
                      <c:pt idx="40">
                        <c:v>83.698612387744902</c:v>
                      </c:pt>
                      <c:pt idx="41">
                        <c:v>75.643695279626399</c:v>
                      </c:pt>
                      <c:pt idx="42">
                        <c:v>160.70908749781199</c:v>
                      </c:pt>
                      <c:pt idx="43">
                        <c:v>63.9349247660166</c:v>
                      </c:pt>
                      <c:pt idx="44">
                        <c:v>85.998997193851494</c:v>
                      </c:pt>
                      <c:pt idx="45">
                        <c:v>61.972610921558903</c:v>
                      </c:pt>
                      <c:pt idx="46">
                        <c:v>79.6152389217973</c:v>
                      </c:pt>
                      <c:pt idx="47">
                        <c:v>85.535298294269694</c:v>
                      </c:pt>
                      <c:pt idx="48">
                        <c:v>79.377766814223904</c:v>
                      </c:pt>
                      <c:pt idx="49">
                        <c:v>75.694865919747997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'2718-External Intervention'!$I$310</c15:sqref>
                        </c15:formulaRef>
                      </c:ext>
                    </c:extLst>
                    <c:strCache>
                      <c:ptCount val="1"/>
                      <c:pt idx="0">
                        <c:v>ML2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'2718-External Intervention'!$I$311:$I$360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3.8985386937020099</c:v>
                      </c:pt>
                      <c:pt idx="1">
                        <c:v>1.18413757392907</c:v>
                      </c:pt>
                      <c:pt idx="2">
                        <c:v>2.5532935093738298</c:v>
                      </c:pt>
                      <c:pt idx="3">
                        <c:v>1.02115470974165</c:v>
                      </c:pt>
                      <c:pt idx="4">
                        <c:v>2.44084694898718</c:v>
                      </c:pt>
                      <c:pt idx="5">
                        <c:v>1.0174889917846499</c:v>
                      </c:pt>
                      <c:pt idx="6">
                        <c:v>2.4475343090530801</c:v>
                      </c:pt>
                      <c:pt idx="7">
                        <c:v>1.9914515211211701</c:v>
                      </c:pt>
                      <c:pt idx="8">
                        <c:v>7.6444486855438099</c:v>
                      </c:pt>
                      <c:pt idx="9">
                        <c:v>2.1597433139551798</c:v>
                      </c:pt>
                      <c:pt idx="10">
                        <c:v>3.5597447305661301</c:v>
                      </c:pt>
                      <c:pt idx="11">
                        <c:v>3.6770343075298899</c:v>
                      </c:pt>
                      <c:pt idx="12">
                        <c:v>29.0639124792906</c:v>
                      </c:pt>
                      <c:pt idx="13">
                        <c:v>80.147869275557198</c:v>
                      </c:pt>
                      <c:pt idx="14">
                        <c:v>48.385014165113098</c:v>
                      </c:pt>
                      <c:pt idx="15">
                        <c:v>48.201090628784101</c:v>
                      </c:pt>
                      <c:pt idx="16">
                        <c:v>123.31672050044401</c:v>
                      </c:pt>
                      <c:pt idx="17">
                        <c:v>104.03409610165799</c:v>
                      </c:pt>
                      <c:pt idx="18">
                        <c:v>202.577447115653</c:v>
                      </c:pt>
                      <c:pt idx="19">
                        <c:v>61.366517719235702</c:v>
                      </c:pt>
                      <c:pt idx="20">
                        <c:v>211.30973925729299</c:v>
                      </c:pt>
                      <c:pt idx="21">
                        <c:v>165.40279946412801</c:v>
                      </c:pt>
                      <c:pt idx="22">
                        <c:v>68.085521288784406</c:v>
                      </c:pt>
                      <c:pt idx="23">
                        <c:v>99.558464013096398</c:v>
                      </c:pt>
                      <c:pt idx="24">
                        <c:v>134.057091208912</c:v>
                      </c:pt>
                      <c:pt idx="25">
                        <c:v>95.787488383947306</c:v>
                      </c:pt>
                      <c:pt idx="26">
                        <c:v>167.105221328901</c:v>
                      </c:pt>
                      <c:pt idx="27">
                        <c:v>172.744719382673</c:v>
                      </c:pt>
                      <c:pt idx="28">
                        <c:v>105.71980234809899</c:v>
                      </c:pt>
                      <c:pt idx="29">
                        <c:v>31.997343756037601</c:v>
                      </c:pt>
                      <c:pt idx="30">
                        <c:v>63.197497623810101</c:v>
                      </c:pt>
                      <c:pt idx="31">
                        <c:v>98.615249638633401</c:v>
                      </c:pt>
                      <c:pt idx="32">
                        <c:v>121.426386741615</c:v>
                      </c:pt>
                      <c:pt idx="33">
                        <c:v>234.90085459160301</c:v>
                      </c:pt>
                      <c:pt idx="34">
                        <c:v>396.14261543057103</c:v>
                      </c:pt>
                      <c:pt idx="35">
                        <c:v>141.55628863619401</c:v>
                      </c:pt>
                      <c:pt idx="36">
                        <c:v>244.58204940010299</c:v>
                      </c:pt>
                      <c:pt idx="37">
                        <c:v>315.53306144807999</c:v>
                      </c:pt>
                      <c:pt idx="38">
                        <c:v>127.736106979422</c:v>
                      </c:pt>
                      <c:pt idx="39">
                        <c:v>180.56494505567099</c:v>
                      </c:pt>
                      <c:pt idx="40">
                        <c:v>223.87520684878899</c:v>
                      </c:pt>
                      <c:pt idx="41">
                        <c:v>124.174510238754</c:v>
                      </c:pt>
                      <c:pt idx="42">
                        <c:v>117.001744386173</c:v>
                      </c:pt>
                      <c:pt idx="43">
                        <c:v>462.98036637641502</c:v>
                      </c:pt>
                      <c:pt idx="44">
                        <c:v>255.162380806014</c:v>
                      </c:pt>
                      <c:pt idx="45">
                        <c:v>313.77201233569298</c:v>
                      </c:pt>
                      <c:pt idx="46">
                        <c:v>118.524531765699</c:v>
                      </c:pt>
                      <c:pt idx="47">
                        <c:v>243.125855295647</c:v>
                      </c:pt>
                      <c:pt idx="48">
                        <c:v>94.929836794102201</c:v>
                      </c:pt>
                      <c:pt idx="49">
                        <c:v>320.63446441712199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'2718-External Intervention'!$K$310</c15:sqref>
                        </c15:formulaRef>
                      </c:ext>
                    </c:extLst>
                    <c:strCache>
                      <c:ptCount val="1"/>
                      <c:pt idx="0">
                        <c:v>ML4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'2718-External Intervention'!$K$311:$K$360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2.98397220723233</c:v>
                      </c:pt>
                      <c:pt idx="1">
                        <c:v>2.63164774266721</c:v>
                      </c:pt>
                      <c:pt idx="2">
                        <c:v>1.5865763725012301</c:v>
                      </c:pt>
                      <c:pt idx="3">
                        <c:v>1.15850856959322</c:v>
                      </c:pt>
                      <c:pt idx="4">
                        <c:v>1.66913496700748</c:v>
                      </c:pt>
                      <c:pt idx="5">
                        <c:v>0.94453926386909104</c:v>
                      </c:pt>
                      <c:pt idx="6">
                        <c:v>5.7790813616326204</c:v>
                      </c:pt>
                      <c:pt idx="7">
                        <c:v>2.8105327079567801</c:v>
                      </c:pt>
                      <c:pt idx="8">
                        <c:v>5.3210341243546502</c:v>
                      </c:pt>
                      <c:pt idx="9">
                        <c:v>4.9796459336747203</c:v>
                      </c:pt>
                      <c:pt idx="10">
                        <c:v>2.6135100479009798</c:v>
                      </c:pt>
                      <c:pt idx="11">
                        <c:v>3.6917125512463702</c:v>
                      </c:pt>
                      <c:pt idx="12">
                        <c:v>10.0120913913594</c:v>
                      </c:pt>
                      <c:pt idx="13">
                        <c:v>56.196397539151903</c:v>
                      </c:pt>
                      <c:pt idx="14">
                        <c:v>70.494351898524101</c:v>
                      </c:pt>
                      <c:pt idx="15">
                        <c:v>208.744895571944</c:v>
                      </c:pt>
                      <c:pt idx="16">
                        <c:v>70.241294363824807</c:v>
                      </c:pt>
                      <c:pt idx="17">
                        <c:v>37.820740136912001</c:v>
                      </c:pt>
                      <c:pt idx="18">
                        <c:v>59.238452333247302</c:v>
                      </c:pt>
                      <c:pt idx="19">
                        <c:v>96.679412276135196</c:v>
                      </c:pt>
                      <c:pt idx="20">
                        <c:v>145.18777544813599</c:v>
                      </c:pt>
                      <c:pt idx="21">
                        <c:v>89.491826638207698</c:v>
                      </c:pt>
                      <c:pt idx="22">
                        <c:v>156.192241543297</c:v>
                      </c:pt>
                      <c:pt idx="23">
                        <c:v>91.778922187570103</c:v>
                      </c:pt>
                      <c:pt idx="24">
                        <c:v>27.286153513456298</c:v>
                      </c:pt>
                      <c:pt idx="25">
                        <c:v>174.51678513776</c:v>
                      </c:pt>
                      <c:pt idx="26">
                        <c:v>240.41006575768199</c:v>
                      </c:pt>
                      <c:pt idx="27">
                        <c:v>49.030031307534998</c:v>
                      </c:pt>
                      <c:pt idx="28">
                        <c:v>317.13942431200599</c:v>
                      </c:pt>
                      <c:pt idx="29">
                        <c:v>124.48523193584001</c:v>
                      </c:pt>
                      <c:pt idx="30">
                        <c:v>65.106233664191194</c:v>
                      </c:pt>
                      <c:pt idx="31">
                        <c:v>384.184438489402</c:v>
                      </c:pt>
                      <c:pt idx="32">
                        <c:v>126.130493094367</c:v>
                      </c:pt>
                      <c:pt idx="33">
                        <c:v>85.102132956589401</c:v>
                      </c:pt>
                      <c:pt idx="34">
                        <c:v>191.115607584233</c:v>
                      </c:pt>
                      <c:pt idx="35">
                        <c:v>79.5346383141014</c:v>
                      </c:pt>
                      <c:pt idx="36">
                        <c:v>218.29257422137701</c:v>
                      </c:pt>
                      <c:pt idx="37">
                        <c:v>93.723885672333196</c:v>
                      </c:pt>
                      <c:pt idx="38">
                        <c:v>273.08868239260102</c:v>
                      </c:pt>
                      <c:pt idx="39">
                        <c:v>107.636973752863</c:v>
                      </c:pt>
                      <c:pt idx="40">
                        <c:v>302.32252844357498</c:v>
                      </c:pt>
                      <c:pt idx="41">
                        <c:v>113.027108752345</c:v>
                      </c:pt>
                      <c:pt idx="42">
                        <c:v>94.085880714379797</c:v>
                      </c:pt>
                      <c:pt idx="43">
                        <c:v>136.53826885496699</c:v>
                      </c:pt>
                      <c:pt idx="44">
                        <c:v>103.811518289527</c:v>
                      </c:pt>
                      <c:pt idx="45">
                        <c:v>353.790909145326</c:v>
                      </c:pt>
                      <c:pt idx="46">
                        <c:v>305.68192136340502</c:v>
                      </c:pt>
                      <c:pt idx="47">
                        <c:v>391.99402476428997</c:v>
                      </c:pt>
                      <c:pt idx="48">
                        <c:v>558.47505793637299</c:v>
                      </c:pt>
                      <c:pt idx="49">
                        <c:v>349.70956187410297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'2718-External Intervention'!$L$310</c15:sqref>
                        </c15:formulaRef>
                      </c:ext>
                    </c:extLst>
                    <c:strCache>
                      <c:ptCount val="1"/>
                      <c:pt idx="0">
                        <c:v>ML5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'2718-External Intervention'!$L$311:$L$360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3.9862677702468199</c:v>
                      </c:pt>
                      <c:pt idx="1">
                        <c:v>4.7084067978197002</c:v>
                      </c:pt>
                      <c:pt idx="2">
                        <c:v>3.3050256628103201</c:v>
                      </c:pt>
                      <c:pt idx="3">
                        <c:v>2.9683600381614799</c:v>
                      </c:pt>
                      <c:pt idx="4">
                        <c:v>1.84103724599494</c:v>
                      </c:pt>
                      <c:pt idx="5">
                        <c:v>3.6961231766585501</c:v>
                      </c:pt>
                      <c:pt idx="6">
                        <c:v>4.5755011643841099</c:v>
                      </c:pt>
                      <c:pt idx="7">
                        <c:v>3.31348368118773</c:v>
                      </c:pt>
                      <c:pt idx="8">
                        <c:v>5.6924564693715096</c:v>
                      </c:pt>
                      <c:pt idx="9">
                        <c:v>20.621393825006201</c:v>
                      </c:pt>
                      <c:pt idx="10">
                        <c:v>2.8995312330199399</c:v>
                      </c:pt>
                      <c:pt idx="11">
                        <c:v>14.0024406926838</c:v>
                      </c:pt>
                      <c:pt idx="12">
                        <c:v>10.097242165795</c:v>
                      </c:pt>
                      <c:pt idx="13">
                        <c:v>6.3339000434153601</c:v>
                      </c:pt>
                      <c:pt idx="14">
                        <c:v>9.7202965209862793</c:v>
                      </c:pt>
                      <c:pt idx="15">
                        <c:v>6.11033367679065</c:v>
                      </c:pt>
                      <c:pt idx="16">
                        <c:v>11.1934179562179</c:v>
                      </c:pt>
                      <c:pt idx="17">
                        <c:v>8.8664675125755501</c:v>
                      </c:pt>
                      <c:pt idx="18">
                        <c:v>10.378833390182299</c:v>
                      </c:pt>
                      <c:pt idx="19">
                        <c:v>12.327219349559501</c:v>
                      </c:pt>
                      <c:pt idx="20">
                        <c:v>34.034205070699201</c:v>
                      </c:pt>
                      <c:pt idx="21">
                        <c:v>8.2820607105306596</c:v>
                      </c:pt>
                      <c:pt idx="22">
                        <c:v>4.5671011959528496</c:v>
                      </c:pt>
                      <c:pt idx="23">
                        <c:v>9.5523802320427595</c:v>
                      </c:pt>
                      <c:pt idx="24">
                        <c:v>10.5036999065946</c:v>
                      </c:pt>
                      <c:pt idx="25">
                        <c:v>5.4559853831737097</c:v>
                      </c:pt>
                      <c:pt idx="26">
                        <c:v>5.0454126247900897</c:v>
                      </c:pt>
                      <c:pt idx="27">
                        <c:v>10.8872668750282</c:v>
                      </c:pt>
                      <c:pt idx="28">
                        <c:v>10.214083428735</c:v>
                      </c:pt>
                      <c:pt idx="29">
                        <c:v>18.6427794084555</c:v>
                      </c:pt>
                      <c:pt idx="30">
                        <c:v>16.119616651591699</c:v>
                      </c:pt>
                      <c:pt idx="31">
                        <c:v>8.3283463140571605</c:v>
                      </c:pt>
                      <c:pt idx="32">
                        <c:v>11.5102853401226</c:v>
                      </c:pt>
                      <c:pt idx="33">
                        <c:v>4.4376335927188304</c:v>
                      </c:pt>
                      <c:pt idx="34">
                        <c:v>10.1996957878229</c:v>
                      </c:pt>
                      <c:pt idx="35">
                        <c:v>16.036087468188001</c:v>
                      </c:pt>
                      <c:pt idx="36">
                        <c:v>15.754343664098901</c:v>
                      </c:pt>
                      <c:pt idx="37">
                        <c:v>11.3884563842419</c:v>
                      </c:pt>
                      <c:pt idx="38">
                        <c:v>5.5377066019504699</c:v>
                      </c:pt>
                      <c:pt idx="39">
                        <c:v>36.660788872649398</c:v>
                      </c:pt>
                      <c:pt idx="40">
                        <c:v>17.473816557684099</c:v>
                      </c:pt>
                      <c:pt idx="41">
                        <c:v>4.1697915953575198</c:v>
                      </c:pt>
                      <c:pt idx="42">
                        <c:v>11.9426817268386</c:v>
                      </c:pt>
                      <c:pt idx="43">
                        <c:v>13.3655448391901</c:v>
                      </c:pt>
                      <c:pt idx="44">
                        <c:v>23.139805216897699</c:v>
                      </c:pt>
                      <c:pt idx="45">
                        <c:v>20.361827114606399</c:v>
                      </c:pt>
                      <c:pt idx="46">
                        <c:v>24.1517725261902</c:v>
                      </c:pt>
                      <c:pt idx="47">
                        <c:v>20.0337070083099</c:v>
                      </c:pt>
                      <c:pt idx="48">
                        <c:v>8.6644042478405705</c:v>
                      </c:pt>
                      <c:pt idx="49">
                        <c:v>27.926961307201999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'2718-External Intervention'!$M$310</c15:sqref>
                        </c15:formulaRef>
                      </c:ext>
                    </c:extLst>
                    <c:strCache>
                      <c:ptCount val="1"/>
                      <c:pt idx="0">
                        <c:v>ML6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'2718-External Intervention'!$M$311:$M$360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3.3673881712866098</c:v>
                      </c:pt>
                      <c:pt idx="1">
                        <c:v>1.66071426775609</c:v>
                      </c:pt>
                      <c:pt idx="2">
                        <c:v>3.4435424751126802</c:v>
                      </c:pt>
                      <c:pt idx="3">
                        <c:v>1.89347810439887</c:v>
                      </c:pt>
                      <c:pt idx="4">
                        <c:v>1.7423131825701199</c:v>
                      </c:pt>
                      <c:pt idx="5">
                        <c:v>2.3104249969982602</c:v>
                      </c:pt>
                      <c:pt idx="6">
                        <c:v>10.5511706241412</c:v>
                      </c:pt>
                      <c:pt idx="7">
                        <c:v>4.0140381026562704</c:v>
                      </c:pt>
                      <c:pt idx="8">
                        <c:v>3.2537819813270801</c:v>
                      </c:pt>
                      <c:pt idx="9">
                        <c:v>31.161244293460399</c:v>
                      </c:pt>
                      <c:pt idx="10">
                        <c:v>15.063644062729599</c:v>
                      </c:pt>
                      <c:pt idx="11">
                        <c:v>8.0992402109475794</c:v>
                      </c:pt>
                      <c:pt idx="12">
                        <c:v>3.7416074913636699</c:v>
                      </c:pt>
                      <c:pt idx="13">
                        <c:v>8.2439662402361407</c:v>
                      </c:pt>
                      <c:pt idx="14">
                        <c:v>6.1515550262089098</c:v>
                      </c:pt>
                      <c:pt idx="15">
                        <c:v>41.844497366349103</c:v>
                      </c:pt>
                      <c:pt idx="16">
                        <c:v>25.973490327063701</c:v>
                      </c:pt>
                      <c:pt idx="17">
                        <c:v>5.1422762114419198</c:v>
                      </c:pt>
                      <c:pt idx="18">
                        <c:v>4.5618067001306999</c:v>
                      </c:pt>
                      <c:pt idx="19">
                        <c:v>7.33345692278297</c:v>
                      </c:pt>
                      <c:pt idx="20">
                        <c:v>5.4598986388687001</c:v>
                      </c:pt>
                      <c:pt idx="21">
                        <c:v>4.6159137517350297</c:v>
                      </c:pt>
                      <c:pt idx="22">
                        <c:v>9.3479249987252402</c:v>
                      </c:pt>
                      <c:pt idx="23">
                        <c:v>7.7709460602311697</c:v>
                      </c:pt>
                      <c:pt idx="24">
                        <c:v>29.4411521588098</c:v>
                      </c:pt>
                      <c:pt idx="25">
                        <c:v>5.9959739739777902</c:v>
                      </c:pt>
                      <c:pt idx="26">
                        <c:v>14.676064660865199</c:v>
                      </c:pt>
                      <c:pt idx="27">
                        <c:v>4.4548959548667302</c:v>
                      </c:pt>
                      <c:pt idx="28">
                        <c:v>8.2181479356649003</c:v>
                      </c:pt>
                      <c:pt idx="29">
                        <c:v>6.99673263414582</c:v>
                      </c:pt>
                      <c:pt idx="30">
                        <c:v>19.3861736742071</c:v>
                      </c:pt>
                      <c:pt idx="31">
                        <c:v>4.5878062799408399</c:v>
                      </c:pt>
                      <c:pt idx="32">
                        <c:v>5.0765097966373203</c:v>
                      </c:pt>
                      <c:pt idx="33">
                        <c:v>14.570861865117401</c:v>
                      </c:pt>
                      <c:pt idx="34">
                        <c:v>7.4728900658223001</c:v>
                      </c:pt>
                      <c:pt idx="35">
                        <c:v>11.679038067635499</c:v>
                      </c:pt>
                      <c:pt idx="36">
                        <c:v>11.2493657724391</c:v>
                      </c:pt>
                      <c:pt idx="37">
                        <c:v>6.8096501739702697</c:v>
                      </c:pt>
                      <c:pt idx="38">
                        <c:v>3.2902110036682499</c:v>
                      </c:pt>
                      <c:pt idx="39">
                        <c:v>21.109143906291401</c:v>
                      </c:pt>
                      <c:pt idx="40">
                        <c:v>9.7508639998455795</c:v>
                      </c:pt>
                      <c:pt idx="41">
                        <c:v>19.788410927656901</c:v>
                      </c:pt>
                      <c:pt idx="42">
                        <c:v>22.425234883212202</c:v>
                      </c:pt>
                      <c:pt idx="43">
                        <c:v>16.907180094189101</c:v>
                      </c:pt>
                      <c:pt idx="44">
                        <c:v>5.1254234228934497</c:v>
                      </c:pt>
                      <c:pt idx="45">
                        <c:v>17.2844598437906</c:v>
                      </c:pt>
                      <c:pt idx="46">
                        <c:v>4.4597332949452904</c:v>
                      </c:pt>
                      <c:pt idx="47">
                        <c:v>8.8314649360870607</c:v>
                      </c:pt>
                      <c:pt idx="48">
                        <c:v>7.1945142896442604</c:v>
                      </c:pt>
                      <c:pt idx="49">
                        <c:v>7.2867444006710098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3270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07352"/>
        <c:crosses val="autoZero"/>
        <c:auto val="1"/>
        <c:lblAlgn val="ctr"/>
        <c:lblOffset val="100"/>
        <c:noMultiLvlLbl val="0"/>
      </c:catAx>
      <c:valAx>
        <c:axId val="43270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 Ranking / All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'2716-Security Apparatus'!$B$1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Apparatus'!$B$2:$B$51</c:f>
              <c:numCache>
                <c:formatCode>General</c:formatCode>
                <c:ptCount val="50"/>
                <c:pt idx="0">
                  <c:v>0.27434932992682098</c:v>
                </c:pt>
                <c:pt idx="1">
                  <c:v>0.54546087740419602</c:v>
                </c:pt>
                <c:pt idx="2">
                  <c:v>0.85891173249963404</c:v>
                </c:pt>
                <c:pt idx="3">
                  <c:v>0.53668301309773603</c:v>
                </c:pt>
                <c:pt idx="4">
                  <c:v>0.85003314721842504</c:v>
                </c:pt>
                <c:pt idx="5">
                  <c:v>5.5925124038502201</c:v>
                </c:pt>
                <c:pt idx="6">
                  <c:v>2.3602803114486202</c:v>
                </c:pt>
                <c:pt idx="7">
                  <c:v>2.9817721785980398</c:v>
                </c:pt>
                <c:pt idx="8">
                  <c:v>1.95930738447995</c:v>
                </c:pt>
                <c:pt idx="9">
                  <c:v>4.1279258346068897</c:v>
                </c:pt>
                <c:pt idx="10">
                  <c:v>1.37261325892028</c:v>
                </c:pt>
                <c:pt idx="11">
                  <c:v>1.46724699240495</c:v>
                </c:pt>
                <c:pt idx="12">
                  <c:v>8.6699651790590195</c:v>
                </c:pt>
                <c:pt idx="13">
                  <c:v>3.88361867888274</c:v>
                </c:pt>
                <c:pt idx="14">
                  <c:v>2.3300698574858698</c:v>
                </c:pt>
                <c:pt idx="15">
                  <c:v>10.5085512304952</c:v>
                </c:pt>
                <c:pt idx="16">
                  <c:v>13.8132240513541</c:v>
                </c:pt>
                <c:pt idx="17">
                  <c:v>9.8927126529241391</c:v>
                </c:pt>
                <c:pt idx="18">
                  <c:v>18.318243405692002</c:v>
                </c:pt>
                <c:pt idx="19">
                  <c:v>7.1560572941088099</c:v>
                </c:pt>
                <c:pt idx="20">
                  <c:v>17.442085038277501</c:v>
                </c:pt>
                <c:pt idx="21">
                  <c:v>14.733807501009601</c:v>
                </c:pt>
                <c:pt idx="22">
                  <c:v>10.680053648492301</c:v>
                </c:pt>
                <c:pt idx="23">
                  <c:v>11.4034031149539</c:v>
                </c:pt>
                <c:pt idx="24">
                  <c:v>24.213779063862301</c:v>
                </c:pt>
                <c:pt idx="25">
                  <c:v>3.61606989964972</c:v>
                </c:pt>
                <c:pt idx="26">
                  <c:v>10.2313950166588</c:v>
                </c:pt>
                <c:pt idx="27">
                  <c:v>37.892876753953999</c:v>
                </c:pt>
                <c:pt idx="28">
                  <c:v>4.8701107004677304</c:v>
                </c:pt>
                <c:pt idx="29">
                  <c:v>13.2200359023063</c:v>
                </c:pt>
                <c:pt idx="30">
                  <c:v>3.2291504509696498</c:v>
                </c:pt>
                <c:pt idx="31">
                  <c:v>16.278695785335302</c:v>
                </c:pt>
                <c:pt idx="32">
                  <c:v>26.548712778365399</c:v>
                </c:pt>
                <c:pt idx="33">
                  <c:v>20.6294378882004</c:v>
                </c:pt>
                <c:pt idx="34">
                  <c:v>4.7712643375771897</c:v>
                </c:pt>
                <c:pt idx="35">
                  <c:v>3.92194318849281</c:v>
                </c:pt>
                <c:pt idx="36">
                  <c:v>4.8714402354458599</c:v>
                </c:pt>
                <c:pt idx="37">
                  <c:v>28.259225536965801</c:v>
                </c:pt>
                <c:pt idx="38">
                  <c:v>5.2908727507684299</c:v>
                </c:pt>
                <c:pt idx="39">
                  <c:v>5.5868442858270404</c:v>
                </c:pt>
                <c:pt idx="40">
                  <c:v>15.3674702976896</c:v>
                </c:pt>
                <c:pt idx="41">
                  <c:v>12.045185058248</c:v>
                </c:pt>
                <c:pt idx="42">
                  <c:v>22.116108984092499</c:v>
                </c:pt>
                <c:pt idx="43">
                  <c:v>4.4258416058887198</c:v>
                </c:pt>
                <c:pt idx="44">
                  <c:v>12.014966060710501</c:v>
                </c:pt>
                <c:pt idx="45">
                  <c:v>8.1733938351099003</c:v>
                </c:pt>
                <c:pt idx="46">
                  <c:v>9.5794679648096199</c:v>
                </c:pt>
                <c:pt idx="47">
                  <c:v>12.3803580736763</c:v>
                </c:pt>
                <c:pt idx="48">
                  <c:v>17.233973835239901</c:v>
                </c:pt>
                <c:pt idx="49">
                  <c:v>12.411326407797601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'2716-Security Apparatus'!$C$1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Apparatus'!$C$2:$C$51</c:f>
              <c:numCache>
                <c:formatCode>General</c:formatCode>
                <c:ptCount val="50"/>
                <c:pt idx="0">
                  <c:v>0.27670955792403701</c:v>
                </c:pt>
                <c:pt idx="1">
                  <c:v>0.35212349483852401</c:v>
                </c:pt>
                <c:pt idx="2">
                  <c:v>0.66786050404619102</c:v>
                </c:pt>
                <c:pt idx="3">
                  <c:v>0.68976957462339605</c:v>
                </c:pt>
                <c:pt idx="4">
                  <c:v>1.8599742595533699</c:v>
                </c:pt>
                <c:pt idx="5">
                  <c:v>1.85880527815249</c:v>
                </c:pt>
                <c:pt idx="6">
                  <c:v>1.87269897263343</c:v>
                </c:pt>
                <c:pt idx="7">
                  <c:v>1.8721866654870201</c:v>
                </c:pt>
                <c:pt idx="8">
                  <c:v>1.8725828849944699</c:v>
                </c:pt>
                <c:pt idx="9">
                  <c:v>1.8728092149765001</c:v>
                </c:pt>
                <c:pt idx="10">
                  <c:v>1.87362258416039</c:v>
                </c:pt>
                <c:pt idx="11">
                  <c:v>1.8877084239197299</c:v>
                </c:pt>
                <c:pt idx="12">
                  <c:v>1.8888559885961</c:v>
                </c:pt>
                <c:pt idx="13">
                  <c:v>1.8893224358221801</c:v>
                </c:pt>
                <c:pt idx="14">
                  <c:v>1.8893322494568101</c:v>
                </c:pt>
                <c:pt idx="15">
                  <c:v>1.88931410296536</c:v>
                </c:pt>
                <c:pt idx="16">
                  <c:v>1.88940223708177</c:v>
                </c:pt>
                <c:pt idx="17">
                  <c:v>1.88940207699802</c:v>
                </c:pt>
                <c:pt idx="18">
                  <c:v>1.88940184815237</c:v>
                </c:pt>
                <c:pt idx="19">
                  <c:v>1.8894024884576499</c:v>
                </c:pt>
                <c:pt idx="20">
                  <c:v>1.8894024873200601</c:v>
                </c:pt>
                <c:pt idx="21">
                  <c:v>1.88940248531168</c:v>
                </c:pt>
                <c:pt idx="22">
                  <c:v>1.88940248958685</c:v>
                </c:pt>
                <c:pt idx="23">
                  <c:v>1.88940248958685</c:v>
                </c:pt>
                <c:pt idx="24">
                  <c:v>1.88940248958685</c:v>
                </c:pt>
                <c:pt idx="25">
                  <c:v>1.88940248958685</c:v>
                </c:pt>
                <c:pt idx="26">
                  <c:v>1.88940248958685</c:v>
                </c:pt>
                <c:pt idx="27">
                  <c:v>1.88940248958685</c:v>
                </c:pt>
                <c:pt idx="28">
                  <c:v>1.88940248958685</c:v>
                </c:pt>
                <c:pt idx="29">
                  <c:v>1.88940248958685</c:v>
                </c:pt>
                <c:pt idx="30">
                  <c:v>1.88940248958685</c:v>
                </c:pt>
                <c:pt idx="31">
                  <c:v>1.88940248958685</c:v>
                </c:pt>
                <c:pt idx="32">
                  <c:v>1.88940248958685</c:v>
                </c:pt>
                <c:pt idx="33">
                  <c:v>1.88940248958685</c:v>
                </c:pt>
                <c:pt idx="34">
                  <c:v>1.88940248958685</c:v>
                </c:pt>
                <c:pt idx="35">
                  <c:v>1.88940248958685</c:v>
                </c:pt>
                <c:pt idx="36">
                  <c:v>1.88940248958685</c:v>
                </c:pt>
                <c:pt idx="37">
                  <c:v>1.88940248958685</c:v>
                </c:pt>
                <c:pt idx="38">
                  <c:v>1.88940248958685</c:v>
                </c:pt>
                <c:pt idx="39">
                  <c:v>1.88940248958685</c:v>
                </c:pt>
                <c:pt idx="40">
                  <c:v>1.88940248958685</c:v>
                </c:pt>
                <c:pt idx="41">
                  <c:v>1.88940248958685</c:v>
                </c:pt>
                <c:pt idx="42">
                  <c:v>1.88940248958685</c:v>
                </c:pt>
                <c:pt idx="43">
                  <c:v>1.88940248958685</c:v>
                </c:pt>
                <c:pt idx="44">
                  <c:v>1.88940248958685</c:v>
                </c:pt>
                <c:pt idx="45">
                  <c:v>1.88940248958685</c:v>
                </c:pt>
                <c:pt idx="46">
                  <c:v>1.88940248958685</c:v>
                </c:pt>
                <c:pt idx="47">
                  <c:v>1.88940248958685</c:v>
                </c:pt>
                <c:pt idx="48">
                  <c:v>1.88940248958685</c:v>
                </c:pt>
                <c:pt idx="49">
                  <c:v>1.88940248958685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'2716-Security Apparatus'!$D$1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Apparatus'!$D$2:$D$51</c:f>
              <c:numCache>
                <c:formatCode>General</c:formatCode>
                <c:ptCount val="50"/>
                <c:pt idx="0">
                  <c:v>0.36858793814894603</c:v>
                </c:pt>
                <c:pt idx="1">
                  <c:v>0.422962149457419</c:v>
                </c:pt>
                <c:pt idx="2">
                  <c:v>0.42362933157689903</c:v>
                </c:pt>
                <c:pt idx="3">
                  <c:v>0.42362933157689903</c:v>
                </c:pt>
                <c:pt idx="4">
                  <c:v>0.42679766599417901</c:v>
                </c:pt>
                <c:pt idx="5">
                  <c:v>0.42679766599417901</c:v>
                </c:pt>
                <c:pt idx="6">
                  <c:v>0.42955254131130599</c:v>
                </c:pt>
                <c:pt idx="7">
                  <c:v>0.42972578734231398</c:v>
                </c:pt>
                <c:pt idx="8">
                  <c:v>0.42972578734231398</c:v>
                </c:pt>
                <c:pt idx="9">
                  <c:v>0.42972578734231398</c:v>
                </c:pt>
                <c:pt idx="10">
                  <c:v>0.42972578734231398</c:v>
                </c:pt>
                <c:pt idx="11">
                  <c:v>0.43116567135059802</c:v>
                </c:pt>
                <c:pt idx="12">
                  <c:v>0.43490746393530999</c:v>
                </c:pt>
                <c:pt idx="13">
                  <c:v>0.43553694432048101</c:v>
                </c:pt>
                <c:pt idx="14">
                  <c:v>0.43551834473865297</c:v>
                </c:pt>
                <c:pt idx="15">
                  <c:v>0.43639570953054901</c:v>
                </c:pt>
                <c:pt idx="16">
                  <c:v>0.43878458874956699</c:v>
                </c:pt>
                <c:pt idx="17">
                  <c:v>0.43878458874956699</c:v>
                </c:pt>
                <c:pt idx="18">
                  <c:v>0.43924021932323598</c:v>
                </c:pt>
                <c:pt idx="19">
                  <c:v>0.44115729168464402</c:v>
                </c:pt>
                <c:pt idx="20">
                  <c:v>0.441555613390618</c:v>
                </c:pt>
                <c:pt idx="21">
                  <c:v>0.441555613390618</c:v>
                </c:pt>
                <c:pt idx="22">
                  <c:v>0.438747611203475</c:v>
                </c:pt>
                <c:pt idx="23">
                  <c:v>0.43888102398915602</c:v>
                </c:pt>
                <c:pt idx="24">
                  <c:v>0.439911615777832</c:v>
                </c:pt>
                <c:pt idx="25">
                  <c:v>0.44304131527288598</c:v>
                </c:pt>
                <c:pt idx="26">
                  <c:v>0.44304131527288598</c:v>
                </c:pt>
                <c:pt idx="27">
                  <c:v>0.44304131526180202</c:v>
                </c:pt>
                <c:pt idx="28">
                  <c:v>0.44305778648688499</c:v>
                </c:pt>
                <c:pt idx="29">
                  <c:v>0.44305778648688499</c:v>
                </c:pt>
                <c:pt idx="30">
                  <c:v>0.44282691418481401</c:v>
                </c:pt>
                <c:pt idx="31">
                  <c:v>0.44282691817085501</c:v>
                </c:pt>
                <c:pt idx="32">
                  <c:v>0.442826918174267</c:v>
                </c:pt>
                <c:pt idx="33">
                  <c:v>0.44197553078882701</c:v>
                </c:pt>
                <c:pt idx="34">
                  <c:v>0.44197553078882701</c:v>
                </c:pt>
                <c:pt idx="35">
                  <c:v>0.44223360883544899</c:v>
                </c:pt>
                <c:pt idx="36">
                  <c:v>0.44190528911993299</c:v>
                </c:pt>
                <c:pt idx="37">
                  <c:v>0.44252169234004901</c:v>
                </c:pt>
                <c:pt idx="38">
                  <c:v>0.441584932121732</c:v>
                </c:pt>
                <c:pt idx="39">
                  <c:v>0.44185100548850398</c:v>
                </c:pt>
                <c:pt idx="40">
                  <c:v>0.44185100356753598</c:v>
                </c:pt>
                <c:pt idx="41">
                  <c:v>0.441981105294178</c:v>
                </c:pt>
                <c:pt idx="42">
                  <c:v>0.44198111079347202</c:v>
                </c:pt>
                <c:pt idx="43">
                  <c:v>0.44212094611570701</c:v>
                </c:pt>
                <c:pt idx="44">
                  <c:v>0.442120943480661</c:v>
                </c:pt>
                <c:pt idx="45">
                  <c:v>0.44431302782322202</c:v>
                </c:pt>
                <c:pt idx="46">
                  <c:v>0.44467875645452798</c:v>
                </c:pt>
                <c:pt idx="47">
                  <c:v>0.44467875645452798</c:v>
                </c:pt>
                <c:pt idx="48">
                  <c:v>0.444945841386367</c:v>
                </c:pt>
                <c:pt idx="49">
                  <c:v>0.44528482975495398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'2716-Security Apparatus'!$E$1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Apparatus'!$E$2:$E$51</c:f>
              <c:numCache>
                <c:formatCode>General</c:formatCode>
                <c:ptCount val="50"/>
                <c:pt idx="0">
                  <c:v>0.32402337364977601</c:v>
                </c:pt>
                <c:pt idx="1">
                  <c:v>0.335900888266562</c:v>
                </c:pt>
                <c:pt idx="2">
                  <c:v>0.33638561063273897</c:v>
                </c:pt>
                <c:pt idx="3">
                  <c:v>0.33878388209569199</c:v>
                </c:pt>
                <c:pt idx="4">
                  <c:v>0.34334219177284198</c:v>
                </c:pt>
                <c:pt idx="5">
                  <c:v>0.34459158287110803</c:v>
                </c:pt>
                <c:pt idx="6">
                  <c:v>0.35029200537906902</c:v>
                </c:pt>
                <c:pt idx="7">
                  <c:v>0.35021835822219999</c:v>
                </c:pt>
                <c:pt idx="8">
                  <c:v>0.35195210051770798</c:v>
                </c:pt>
                <c:pt idx="9">
                  <c:v>0.35294627098134401</c:v>
                </c:pt>
                <c:pt idx="10">
                  <c:v>0.354444302404264</c:v>
                </c:pt>
                <c:pt idx="11">
                  <c:v>0.35796224057493597</c:v>
                </c:pt>
                <c:pt idx="12">
                  <c:v>0.36323185273831998</c:v>
                </c:pt>
                <c:pt idx="13">
                  <c:v>0.364758772623206</c:v>
                </c:pt>
                <c:pt idx="14">
                  <c:v>0.365498790819066</c:v>
                </c:pt>
                <c:pt idx="15">
                  <c:v>0.36607548395159301</c:v>
                </c:pt>
                <c:pt idx="16">
                  <c:v>0.36621271195859101</c:v>
                </c:pt>
                <c:pt idx="17">
                  <c:v>0.36729023687599499</c:v>
                </c:pt>
                <c:pt idx="18">
                  <c:v>0.36859439642082098</c:v>
                </c:pt>
                <c:pt idx="19">
                  <c:v>0.36926145771517399</c:v>
                </c:pt>
                <c:pt idx="20">
                  <c:v>0.36929025441249502</c:v>
                </c:pt>
                <c:pt idx="21">
                  <c:v>0.36940201363064801</c:v>
                </c:pt>
                <c:pt idx="22">
                  <c:v>0.36819873680781301</c:v>
                </c:pt>
                <c:pt idx="23">
                  <c:v>0.367582908616992</c:v>
                </c:pt>
                <c:pt idx="24">
                  <c:v>0.37200425934507197</c:v>
                </c:pt>
                <c:pt idx="25">
                  <c:v>0.371324549971149</c:v>
                </c:pt>
                <c:pt idx="26">
                  <c:v>0.37238044365153</c:v>
                </c:pt>
                <c:pt idx="27">
                  <c:v>0.37289230588094502</c:v>
                </c:pt>
                <c:pt idx="28">
                  <c:v>0.37388016238433402</c:v>
                </c:pt>
                <c:pt idx="29">
                  <c:v>0.37402041668689701</c:v>
                </c:pt>
                <c:pt idx="30">
                  <c:v>0.37507325588109802</c:v>
                </c:pt>
                <c:pt idx="31">
                  <c:v>0.37529823226926601</c:v>
                </c:pt>
                <c:pt idx="32">
                  <c:v>0.37553051380188601</c:v>
                </c:pt>
                <c:pt idx="33">
                  <c:v>0.375734714669822</c:v>
                </c:pt>
                <c:pt idx="34">
                  <c:v>0.37604409071997902</c:v>
                </c:pt>
                <c:pt idx="35">
                  <c:v>0.376394691893569</c:v>
                </c:pt>
                <c:pt idx="36">
                  <c:v>0.37648703462489402</c:v>
                </c:pt>
                <c:pt idx="37">
                  <c:v>0.37700932782790902</c:v>
                </c:pt>
                <c:pt idx="38">
                  <c:v>0.37684805569171498</c:v>
                </c:pt>
                <c:pt idx="39">
                  <c:v>0.37693097246488</c:v>
                </c:pt>
                <c:pt idx="40">
                  <c:v>0.37831644206556098</c:v>
                </c:pt>
                <c:pt idx="41">
                  <c:v>0.37892017685073498</c:v>
                </c:pt>
                <c:pt idx="42">
                  <c:v>0.379888641257971</c:v>
                </c:pt>
                <c:pt idx="43">
                  <c:v>0.38042932198393797</c:v>
                </c:pt>
                <c:pt idx="44">
                  <c:v>0.38125641738671601</c:v>
                </c:pt>
                <c:pt idx="45">
                  <c:v>0.38307036374183201</c:v>
                </c:pt>
                <c:pt idx="46">
                  <c:v>0.38377233494042201</c:v>
                </c:pt>
                <c:pt idx="47">
                  <c:v>0.38429489800655903</c:v>
                </c:pt>
                <c:pt idx="48">
                  <c:v>0.38479927248947898</c:v>
                </c:pt>
                <c:pt idx="49">
                  <c:v>0.38475173142285601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'2716-Security Apparatus'!$F$1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Apparatus'!$F$2:$F$51</c:f>
              <c:numCache>
                <c:formatCode>General</c:formatCode>
                <c:ptCount val="50"/>
                <c:pt idx="0">
                  <c:v>0.40929358924326797</c:v>
                </c:pt>
                <c:pt idx="1">
                  <c:v>0.47413665809385902</c:v>
                </c:pt>
                <c:pt idx="2">
                  <c:v>0.47498630044322698</c:v>
                </c:pt>
                <c:pt idx="3">
                  <c:v>0.47498630044322698</c:v>
                </c:pt>
                <c:pt idx="4">
                  <c:v>0.47689795353325398</c:v>
                </c:pt>
                <c:pt idx="5">
                  <c:v>0.47689795353325398</c:v>
                </c:pt>
                <c:pt idx="6">
                  <c:v>0.47860480757446</c:v>
                </c:pt>
                <c:pt idx="7">
                  <c:v>0.47886401637443199</c:v>
                </c:pt>
                <c:pt idx="8">
                  <c:v>0.47886401637443199</c:v>
                </c:pt>
                <c:pt idx="9">
                  <c:v>0.47886401637443199</c:v>
                </c:pt>
                <c:pt idx="10">
                  <c:v>0.47886401637443199</c:v>
                </c:pt>
                <c:pt idx="11">
                  <c:v>0.480108320786516</c:v>
                </c:pt>
                <c:pt idx="12">
                  <c:v>0.48277890077973301</c:v>
                </c:pt>
                <c:pt idx="13">
                  <c:v>0.48275952980347803</c:v>
                </c:pt>
                <c:pt idx="14">
                  <c:v>0.48299727916996199</c:v>
                </c:pt>
                <c:pt idx="15">
                  <c:v>0.48385819168437699</c:v>
                </c:pt>
                <c:pt idx="16">
                  <c:v>0.48746757425456499</c:v>
                </c:pt>
                <c:pt idx="17">
                  <c:v>0.48746757425456499</c:v>
                </c:pt>
                <c:pt idx="18">
                  <c:v>0.487861033262181</c:v>
                </c:pt>
                <c:pt idx="19">
                  <c:v>0.48935256987307202</c:v>
                </c:pt>
                <c:pt idx="20">
                  <c:v>0.48984233370595298</c:v>
                </c:pt>
                <c:pt idx="21">
                  <c:v>0.48984233370595298</c:v>
                </c:pt>
                <c:pt idx="22">
                  <c:v>0.4865342062402</c:v>
                </c:pt>
                <c:pt idx="23">
                  <c:v>0.48680845679635898</c:v>
                </c:pt>
                <c:pt idx="24">
                  <c:v>0.48777370744509002</c:v>
                </c:pt>
                <c:pt idx="25">
                  <c:v>0.491984246286991</c:v>
                </c:pt>
                <c:pt idx="26">
                  <c:v>0.491984246286991</c:v>
                </c:pt>
                <c:pt idx="27">
                  <c:v>0.49198424630422299</c:v>
                </c:pt>
                <c:pt idx="28">
                  <c:v>0.492229031494054</c:v>
                </c:pt>
                <c:pt idx="29">
                  <c:v>0.492229031494054</c:v>
                </c:pt>
                <c:pt idx="30">
                  <c:v>0.49169760461057099</c:v>
                </c:pt>
                <c:pt idx="31">
                  <c:v>0.49169760706729199</c:v>
                </c:pt>
                <c:pt idx="32">
                  <c:v>0.49169760706763299</c:v>
                </c:pt>
                <c:pt idx="33">
                  <c:v>0.490442527002735</c:v>
                </c:pt>
                <c:pt idx="34">
                  <c:v>0.490442527002735</c:v>
                </c:pt>
                <c:pt idx="35">
                  <c:v>0.490394026772076</c:v>
                </c:pt>
                <c:pt idx="36">
                  <c:v>0.489495913503536</c:v>
                </c:pt>
                <c:pt idx="37">
                  <c:v>0.49047633041385402</c:v>
                </c:pt>
                <c:pt idx="38">
                  <c:v>0.489197164711764</c:v>
                </c:pt>
                <c:pt idx="39">
                  <c:v>0.48980866440387999</c:v>
                </c:pt>
                <c:pt idx="40">
                  <c:v>0.48980867904970399</c:v>
                </c:pt>
                <c:pt idx="41">
                  <c:v>0.48996994600056998</c:v>
                </c:pt>
                <c:pt idx="42">
                  <c:v>0.48996995139344102</c:v>
                </c:pt>
                <c:pt idx="43">
                  <c:v>0.49010942611396002</c:v>
                </c:pt>
                <c:pt idx="44">
                  <c:v>0.490124267423515</c:v>
                </c:pt>
                <c:pt idx="45">
                  <c:v>0.49258889570046299</c:v>
                </c:pt>
                <c:pt idx="46">
                  <c:v>0.492900779691758</c:v>
                </c:pt>
                <c:pt idx="47">
                  <c:v>0.492900779691758</c:v>
                </c:pt>
                <c:pt idx="48">
                  <c:v>0.49314463432011002</c:v>
                </c:pt>
                <c:pt idx="49">
                  <c:v>0.49357104515560501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'2716-Security Apparatus'!$G$1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Apparatus'!$G$2:$G$51</c:f>
              <c:numCache>
                <c:formatCode>General</c:formatCode>
                <c:ptCount val="50"/>
                <c:pt idx="0">
                  <c:v>0.33135975601226297</c:v>
                </c:pt>
                <c:pt idx="1">
                  <c:v>0.57975643957623701</c:v>
                </c:pt>
                <c:pt idx="2">
                  <c:v>0.41498746092632199</c:v>
                </c:pt>
                <c:pt idx="3">
                  <c:v>0.43487510057544498</c:v>
                </c:pt>
                <c:pt idx="4">
                  <c:v>22.781148220727498</c:v>
                </c:pt>
                <c:pt idx="5">
                  <c:v>3.7710602161902198</c:v>
                </c:pt>
                <c:pt idx="6">
                  <c:v>4.2555998275740698</c:v>
                </c:pt>
                <c:pt idx="7">
                  <c:v>12.9678776943325</c:v>
                </c:pt>
                <c:pt idx="8">
                  <c:v>46.879049659322803</c:v>
                </c:pt>
                <c:pt idx="9">
                  <c:v>8.8025872663907698</c:v>
                </c:pt>
                <c:pt idx="10">
                  <c:v>8.9998823491376001</c:v>
                </c:pt>
                <c:pt idx="11">
                  <c:v>15.177588620424199</c:v>
                </c:pt>
                <c:pt idx="12">
                  <c:v>50.889749558398599</c:v>
                </c:pt>
                <c:pt idx="13">
                  <c:v>14.371870567843001</c:v>
                </c:pt>
                <c:pt idx="14">
                  <c:v>30.619062102271201</c:v>
                </c:pt>
                <c:pt idx="15">
                  <c:v>177.95812107293801</c:v>
                </c:pt>
                <c:pt idx="16">
                  <c:v>3520.4831843145698</c:v>
                </c:pt>
                <c:pt idx="17">
                  <c:v>685.71829925075394</c:v>
                </c:pt>
                <c:pt idx="18">
                  <c:v>674.89798795966499</c:v>
                </c:pt>
                <c:pt idx="19">
                  <c:v>1205.2598651800499</c:v>
                </c:pt>
                <c:pt idx="20">
                  <c:v>8141.30224794676</c:v>
                </c:pt>
                <c:pt idx="21">
                  <c:v>2078.92487849188</c:v>
                </c:pt>
                <c:pt idx="22">
                  <c:v>724.75555393951697</c:v>
                </c:pt>
                <c:pt idx="23">
                  <c:v>468.955807596451</c:v>
                </c:pt>
                <c:pt idx="24">
                  <c:v>829.63667677285298</c:v>
                </c:pt>
                <c:pt idx="25">
                  <c:v>4444.9616009851798</c:v>
                </c:pt>
                <c:pt idx="26">
                  <c:v>3836.7700799228001</c:v>
                </c:pt>
                <c:pt idx="27">
                  <c:v>2398.1583161261601</c:v>
                </c:pt>
                <c:pt idx="28">
                  <c:v>559.71098620343696</c:v>
                </c:pt>
                <c:pt idx="29">
                  <c:v>2949.4373776993598</c:v>
                </c:pt>
                <c:pt idx="30">
                  <c:v>6868.7231957957601</c:v>
                </c:pt>
                <c:pt idx="31">
                  <c:v>6189.7490280802504</c:v>
                </c:pt>
                <c:pt idx="32">
                  <c:v>5296.4199457760396</c:v>
                </c:pt>
                <c:pt idx="33">
                  <c:v>5103.4012814481002</c:v>
                </c:pt>
                <c:pt idx="34">
                  <c:v>4098.8011692280397</c:v>
                </c:pt>
                <c:pt idx="35">
                  <c:v>806.95151505012802</c:v>
                </c:pt>
                <c:pt idx="36">
                  <c:v>728.09722414247096</c:v>
                </c:pt>
                <c:pt idx="37">
                  <c:v>1401.6400319930499</c:v>
                </c:pt>
                <c:pt idx="38">
                  <c:v>2975.04278730431</c:v>
                </c:pt>
                <c:pt idx="39">
                  <c:v>6982.0307204639703</c:v>
                </c:pt>
                <c:pt idx="40">
                  <c:v>4871.5905565026396</c:v>
                </c:pt>
                <c:pt idx="41">
                  <c:v>4152.8940504618304</c:v>
                </c:pt>
                <c:pt idx="42">
                  <c:v>2179.3523485749201</c:v>
                </c:pt>
                <c:pt idx="43">
                  <c:v>6206.0265580955502</c:v>
                </c:pt>
                <c:pt idx="44">
                  <c:v>4422.6045654526497</c:v>
                </c:pt>
                <c:pt idx="45">
                  <c:v>1780.7294634359</c:v>
                </c:pt>
                <c:pt idx="46">
                  <c:v>1116.9680419604599</c:v>
                </c:pt>
                <c:pt idx="47">
                  <c:v>4504.9141987697703</c:v>
                </c:pt>
                <c:pt idx="48">
                  <c:v>3546.7794061005402</c:v>
                </c:pt>
                <c:pt idx="49">
                  <c:v>995.32167917932304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'2716-Security Apparatus'!$H$1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Apparatus'!$H$2:$H$51</c:f>
              <c:numCache>
                <c:formatCode>General</c:formatCode>
                <c:ptCount val="50"/>
                <c:pt idx="0">
                  <c:v>2.4882726326535298</c:v>
                </c:pt>
                <c:pt idx="1">
                  <c:v>2.8074435949825398</c:v>
                </c:pt>
                <c:pt idx="2">
                  <c:v>3.77618501800085</c:v>
                </c:pt>
                <c:pt idx="3">
                  <c:v>3.9722902519455401</c:v>
                </c:pt>
                <c:pt idx="4">
                  <c:v>21.806855747324601</c:v>
                </c:pt>
                <c:pt idx="5">
                  <c:v>22.919780048753299</c:v>
                </c:pt>
                <c:pt idx="6">
                  <c:v>28.986046265655599</c:v>
                </c:pt>
                <c:pt idx="7">
                  <c:v>68.664448250476696</c:v>
                </c:pt>
                <c:pt idx="8">
                  <c:v>21.639311075038499</c:v>
                </c:pt>
                <c:pt idx="9">
                  <c:v>64.696447796648897</c:v>
                </c:pt>
                <c:pt idx="10">
                  <c:v>31.028089567049101</c:v>
                </c:pt>
                <c:pt idx="11">
                  <c:v>116.149140015973</c:v>
                </c:pt>
                <c:pt idx="12">
                  <c:v>96.832537972727295</c:v>
                </c:pt>
                <c:pt idx="13">
                  <c:v>76.222844847342401</c:v>
                </c:pt>
                <c:pt idx="14">
                  <c:v>100.992939762699</c:v>
                </c:pt>
                <c:pt idx="15">
                  <c:v>1512.6466461115999</c:v>
                </c:pt>
                <c:pt idx="16">
                  <c:v>3609.2785593641602</c:v>
                </c:pt>
                <c:pt idx="17">
                  <c:v>1523.4116060914901</c:v>
                </c:pt>
                <c:pt idx="18">
                  <c:v>3272.2416555057298</c:v>
                </c:pt>
                <c:pt idx="19">
                  <c:v>4307.8667263174002</c:v>
                </c:pt>
                <c:pt idx="20">
                  <c:v>6875.5324658316304</c:v>
                </c:pt>
                <c:pt idx="21">
                  <c:v>4317.2914064569904</c:v>
                </c:pt>
                <c:pt idx="22">
                  <c:v>4496.7667093035798</c:v>
                </c:pt>
                <c:pt idx="23">
                  <c:v>3908.5409379566499</c:v>
                </c:pt>
                <c:pt idx="24">
                  <c:v>6625.9985190738598</c:v>
                </c:pt>
                <c:pt idx="25">
                  <c:v>6428.7137362655903</c:v>
                </c:pt>
                <c:pt idx="26">
                  <c:v>6210.8951299882301</c:v>
                </c:pt>
                <c:pt idx="27">
                  <c:v>1236.72121583839</c:v>
                </c:pt>
                <c:pt idx="28">
                  <c:v>6936.4376778435299</c:v>
                </c:pt>
                <c:pt idx="29">
                  <c:v>6596.9532881076502</c:v>
                </c:pt>
                <c:pt idx="30">
                  <c:v>3285.8388794013399</c:v>
                </c:pt>
                <c:pt idx="31">
                  <c:v>5480.88583927127</c:v>
                </c:pt>
                <c:pt idx="32">
                  <c:v>11053.406799455999</c:v>
                </c:pt>
                <c:pt idx="33">
                  <c:v>6372.4146239097599</c:v>
                </c:pt>
                <c:pt idx="34">
                  <c:v>4004.28759579711</c:v>
                </c:pt>
                <c:pt idx="35">
                  <c:v>11023.9783182178</c:v>
                </c:pt>
                <c:pt idx="36">
                  <c:v>11245.2658359588</c:v>
                </c:pt>
                <c:pt idx="37">
                  <c:v>3087.7623866705499</c:v>
                </c:pt>
                <c:pt idx="38">
                  <c:v>4830.8720558507403</c:v>
                </c:pt>
                <c:pt idx="39">
                  <c:v>9717.74145509146</c:v>
                </c:pt>
                <c:pt idx="40">
                  <c:v>4552.0487984531001</c:v>
                </c:pt>
                <c:pt idx="41">
                  <c:v>5932.4556904842502</c:v>
                </c:pt>
                <c:pt idx="42">
                  <c:v>2679.9060008096899</c:v>
                </c:pt>
                <c:pt idx="43">
                  <c:v>6350.2852640760702</c:v>
                </c:pt>
                <c:pt idx="44">
                  <c:v>7970.73367739473</c:v>
                </c:pt>
                <c:pt idx="45">
                  <c:v>2873.3631764800002</c:v>
                </c:pt>
                <c:pt idx="46">
                  <c:v>5434.9952391184697</c:v>
                </c:pt>
                <c:pt idx="47">
                  <c:v>5069.1750713952597</c:v>
                </c:pt>
                <c:pt idx="48">
                  <c:v>2000.1159575732099</c:v>
                </c:pt>
                <c:pt idx="49">
                  <c:v>10408.302095396801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'2716-Security Apparatus'!$I$1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Apparatus'!$I$2:$I$51</c:f>
              <c:numCache>
                <c:formatCode>General</c:formatCode>
                <c:ptCount val="50"/>
                <c:pt idx="0">
                  <c:v>2.93365500758981</c:v>
                </c:pt>
                <c:pt idx="1">
                  <c:v>1.5477884475774399</c:v>
                </c:pt>
                <c:pt idx="2">
                  <c:v>4.2467847272277197</c:v>
                </c:pt>
                <c:pt idx="3">
                  <c:v>1.5676525728836901</c:v>
                </c:pt>
                <c:pt idx="4">
                  <c:v>18.130976556767902</c:v>
                </c:pt>
                <c:pt idx="5">
                  <c:v>42.141734303813998</c:v>
                </c:pt>
                <c:pt idx="6">
                  <c:v>29.886586652335499</c:v>
                </c:pt>
                <c:pt idx="7">
                  <c:v>57.611139755105697</c:v>
                </c:pt>
                <c:pt idx="8">
                  <c:v>14.223982135913699</c:v>
                </c:pt>
                <c:pt idx="9">
                  <c:v>76.287603486945599</c:v>
                </c:pt>
                <c:pt idx="10">
                  <c:v>50.018969264161903</c:v>
                </c:pt>
                <c:pt idx="11">
                  <c:v>42.640172636222999</c:v>
                </c:pt>
                <c:pt idx="12">
                  <c:v>90.321451003321798</c:v>
                </c:pt>
                <c:pt idx="13">
                  <c:v>112.268834786146</c:v>
                </c:pt>
                <c:pt idx="14">
                  <c:v>208.338836884242</c:v>
                </c:pt>
                <c:pt idx="15">
                  <c:v>2884.0878970256499</c:v>
                </c:pt>
                <c:pt idx="16">
                  <c:v>957.180527135489</c:v>
                </c:pt>
                <c:pt idx="17">
                  <c:v>1610.6696398797201</c:v>
                </c:pt>
                <c:pt idx="18">
                  <c:v>3143.7625557604601</c:v>
                </c:pt>
                <c:pt idx="19">
                  <c:v>4952.5852736564102</c:v>
                </c:pt>
                <c:pt idx="20">
                  <c:v>3175.9193820334899</c:v>
                </c:pt>
                <c:pt idx="21">
                  <c:v>4432.0597852422097</c:v>
                </c:pt>
                <c:pt idx="22">
                  <c:v>4468.4969592735797</c:v>
                </c:pt>
                <c:pt idx="23">
                  <c:v>2922.7737505066102</c:v>
                </c:pt>
                <c:pt idx="24">
                  <c:v>5122.88330567292</c:v>
                </c:pt>
                <c:pt idx="25">
                  <c:v>5960.9909511894903</c:v>
                </c:pt>
                <c:pt idx="26">
                  <c:v>5623.65574740598</c:v>
                </c:pt>
                <c:pt idx="27">
                  <c:v>4182.4272415062796</c:v>
                </c:pt>
                <c:pt idx="28">
                  <c:v>4269.2155650080003</c:v>
                </c:pt>
                <c:pt idx="29">
                  <c:v>2032.4312873707499</c:v>
                </c:pt>
                <c:pt idx="30">
                  <c:v>7066.7953074938696</c:v>
                </c:pt>
                <c:pt idx="31">
                  <c:v>8822.2069857404204</c:v>
                </c:pt>
                <c:pt idx="32">
                  <c:v>4960.1885700594603</c:v>
                </c:pt>
                <c:pt idx="33">
                  <c:v>4837.7114887637199</c:v>
                </c:pt>
                <c:pt idx="34">
                  <c:v>3413.7482408709202</c:v>
                </c:pt>
                <c:pt idx="35">
                  <c:v>6838.0219496292502</c:v>
                </c:pt>
                <c:pt idx="36">
                  <c:v>7322.8982492277401</c:v>
                </c:pt>
                <c:pt idx="37">
                  <c:v>4682.4659341818397</c:v>
                </c:pt>
                <c:pt idx="38">
                  <c:v>7492.3498931060803</c:v>
                </c:pt>
                <c:pt idx="39">
                  <c:v>4279.2728135596699</c:v>
                </c:pt>
                <c:pt idx="40">
                  <c:v>2418.1454648215299</c:v>
                </c:pt>
                <c:pt idx="41">
                  <c:v>4715.8328183287304</c:v>
                </c:pt>
                <c:pt idx="42">
                  <c:v>2950.9763137902801</c:v>
                </c:pt>
                <c:pt idx="43">
                  <c:v>1325.2462400471099</c:v>
                </c:pt>
                <c:pt idx="44">
                  <c:v>6205.0052372813198</c:v>
                </c:pt>
                <c:pt idx="45">
                  <c:v>4628.9891986133098</c:v>
                </c:pt>
                <c:pt idx="46">
                  <c:v>2477.4715322498701</c:v>
                </c:pt>
                <c:pt idx="47">
                  <c:v>5041.2901561672497</c:v>
                </c:pt>
                <c:pt idx="48">
                  <c:v>1920.38508409786</c:v>
                </c:pt>
                <c:pt idx="49">
                  <c:v>1583.80752647687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'2716-Security Apparatus'!$J$1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Apparatus'!$J$2:$J$51</c:f>
              <c:numCache>
                <c:formatCode>General</c:formatCode>
                <c:ptCount val="50"/>
                <c:pt idx="0">
                  <c:v>3.6992764569902099</c:v>
                </c:pt>
                <c:pt idx="1">
                  <c:v>5.0764041837080196</c:v>
                </c:pt>
                <c:pt idx="2">
                  <c:v>2.0350931166895201</c:v>
                </c:pt>
                <c:pt idx="3">
                  <c:v>2.2901190130432099</c:v>
                </c:pt>
                <c:pt idx="4">
                  <c:v>36.163014788987901</c:v>
                </c:pt>
                <c:pt idx="5">
                  <c:v>40.327300203925098</c:v>
                </c:pt>
                <c:pt idx="6">
                  <c:v>76.006283471371205</c:v>
                </c:pt>
                <c:pt idx="7">
                  <c:v>88.246957471851701</c:v>
                </c:pt>
                <c:pt idx="8">
                  <c:v>106.72921844496101</c:v>
                </c:pt>
                <c:pt idx="9">
                  <c:v>100.911030984725</c:v>
                </c:pt>
                <c:pt idx="10">
                  <c:v>28.367371358503998</c:v>
                </c:pt>
                <c:pt idx="11">
                  <c:v>92.233181287507094</c:v>
                </c:pt>
                <c:pt idx="12">
                  <c:v>23.5182239093627</c:v>
                </c:pt>
                <c:pt idx="13">
                  <c:v>235.06322756537301</c:v>
                </c:pt>
                <c:pt idx="14">
                  <c:v>72.990393798448807</c:v>
                </c:pt>
                <c:pt idx="15">
                  <c:v>3593.70575220927</c:v>
                </c:pt>
                <c:pt idx="16">
                  <c:v>606.42649066591798</c:v>
                </c:pt>
                <c:pt idx="17">
                  <c:v>2831.84554538359</c:v>
                </c:pt>
                <c:pt idx="18">
                  <c:v>8468.7677920633796</c:v>
                </c:pt>
                <c:pt idx="19">
                  <c:v>6265.6153903259701</c:v>
                </c:pt>
                <c:pt idx="20">
                  <c:v>3550.1710253714</c:v>
                </c:pt>
                <c:pt idx="21">
                  <c:v>4414.3222858214103</c:v>
                </c:pt>
                <c:pt idx="22">
                  <c:v>6650.0092914995103</c:v>
                </c:pt>
                <c:pt idx="23">
                  <c:v>6910.6564870621596</c:v>
                </c:pt>
                <c:pt idx="24">
                  <c:v>3595.7020480900101</c:v>
                </c:pt>
                <c:pt idx="25">
                  <c:v>1942.9470689126599</c:v>
                </c:pt>
                <c:pt idx="26">
                  <c:v>5542.3516980699596</c:v>
                </c:pt>
                <c:pt idx="27">
                  <c:v>2039.2013959784399</c:v>
                </c:pt>
                <c:pt idx="28">
                  <c:v>7695.7475933455498</c:v>
                </c:pt>
                <c:pt idx="29">
                  <c:v>4985.4212727940903</c:v>
                </c:pt>
                <c:pt idx="30">
                  <c:v>12321.069949671</c:v>
                </c:pt>
                <c:pt idx="31">
                  <c:v>5452.5094485079799</c:v>
                </c:pt>
                <c:pt idx="32">
                  <c:v>6064.6739203043498</c:v>
                </c:pt>
                <c:pt idx="33">
                  <c:v>10230.390809615999</c:v>
                </c:pt>
                <c:pt idx="34">
                  <c:v>8202.1399058053503</c:v>
                </c:pt>
                <c:pt idx="35">
                  <c:v>7411.2475168237797</c:v>
                </c:pt>
                <c:pt idx="36">
                  <c:v>7055.4086157194297</c:v>
                </c:pt>
                <c:pt idx="37">
                  <c:v>3029.0136230122798</c:v>
                </c:pt>
                <c:pt idx="38">
                  <c:v>7249.0809000979598</c:v>
                </c:pt>
                <c:pt idx="39">
                  <c:v>2603.3778336293099</c:v>
                </c:pt>
                <c:pt idx="40">
                  <c:v>3511.4856886937</c:v>
                </c:pt>
                <c:pt idx="41">
                  <c:v>6392.3635364035399</c:v>
                </c:pt>
                <c:pt idx="42">
                  <c:v>8675.1325255201791</c:v>
                </c:pt>
                <c:pt idx="43">
                  <c:v>10046.768015223101</c:v>
                </c:pt>
                <c:pt idx="44">
                  <c:v>5602.43971129088</c:v>
                </c:pt>
                <c:pt idx="45">
                  <c:v>4533.1677385766297</c:v>
                </c:pt>
                <c:pt idx="46">
                  <c:v>1413.72164863701</c:v>
                </c:pt>
                <c:pt idx="47">
                  <c:v>1675.487975047</c:v>
                </c:pt>
                <c:pt idx="48">
                  <c:v>1265.52144894191</c:v>
                </c:pt>
                <c:pt idx="49">
                  <c:v>4369.0255461508496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'2716-Security Apparatus'!$K$1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Apparatus'!$K$2:$K$51</c:f>
              <c:numCache>
                <c:formatCode>General</c:formatCode>
                <c:ptCount val="50"/>
                <c:pt idx="0">
                  <c:v>3.3002695045626198</c:v>
                </c:pt>
                <c:pt idx="1">
                  <c:v>5.1582864108761202</c:v>
                </c:pt>
                <c:pt idx="2">
                  <c:v>7.3496199714614203</c:v>
                </c:pt>
                <c:pt idx="3">
                  <c:v>3.5135665898595199</c:v>
                </c:pt>
                <c:pt idx="4">
                  <c:v>270.06215074397699</c:v>
                </c:pt>
                <c:pt idx="5">
                  <c:v>54.048090085685899</c:v>
                </c:pt>
                <c:pt idx="6">
                  <c:v>145.98717219436</c:v>
                </c:pt>
                <c:pt idx="7">
                  <c:v>36.0156135929738</c:v>
                </c:pt>
                <c:pt idx="8">
                  <c:v>58.771706305307497</c:v>
                </c:pt>
                <c:pt idx="9">
                  <c:v>107.09587852368399</c:v>
                </c:pt>
                <c:pt idx="10">
                  <c:v>74.885022376943397</c:v>
                </c:pt>
                <c:pt idx="11">
                  <c:v>94.669921032040804</c:v>
                </c:pt>
                <c:pt idx="12">
                  <c:v>95.026869739147699</c:v>
                </c:pt>
                <c:pt idx="13">
                  <c:v>70.972817090918099</c:v>
                </c:pt>
                <c:pt idx="14">
                  <c:v>113.754255213796</c:v>
                </c:pt>
                <c:pt idx="15">
                  <c:v>1344.94231256634</c:v>
                </c:pt>
                <c:pt idx="16">
                  <c:v>1843.2242673122901</c:v>
                </c:pt>
                <c:pt idx="17">
                  <c:v>703.42440667178596</c:v>
                </c:pt>
                <c:pt idx="18">
                  <c:v>6734.1139013272305</c:v>
                </c:pt>
                <c:pt idx="19">
                  <c:v>4483.2455778917802</c:v>
                </c:pt>
                <c:pt idx="20">
                  <c:v>5317.7916038507901</c:v>
                </c:pt>
                <c:pt idx="21">
                  <c:v>3482.9275133271799</c:v>
                </c:pt>
                <c:pt idx="22">
                  <c:v>5373.8218769528003</c:v>
                </c:pt>
                <c:pt idx="23">
                  <c:v>5888.1806500063603</c:v>
                </c:pt>
                <c:pt idx="24">
                  <c:v>7390.8862643217599</c:v>
                </c:pt>
                <c:pt idx="25">
                  <c:v>3623.6721329239399</c:v>
                </c:pt>
                <c:pt idx="26">
                  <c:v>3088.5430702936001</c:v>
                </c:pt>
                <c:pt idx="27">
                  <c:v>3318.5972408268199</c:v>
                </c:pt>
                <c:pt idx="28">
                  <c:v>3531.9135385730801</c:v>
                </c:pt>
                <c:pt idx="29">
                  <c:v>5402.4356685498997</c:v>
                </c:pt>
                <c:pt idx="30">
                  <c:v>6668.4125794580104</c:v>
                </c:pt>
                <c:pt idx="31">
                  <c:v>3267.8559997638299</c:v>
                </c:pt>
                <c:pt idx="32">
                  <c:v>5218.1516211733397</c:v>
                </c:pt>
                <c:pt idx="33">
                  <c:v>1839.23803973438</c:v>
                </c:pt>
                <c:pt idx="34">
                  <c:v>7734.5499716890499</c:v>
                </c:pt>
                <c:pt idx="35">
                  <c:v>6216.1638823707799</c:v>
                </c:pt>
                <c:pt idx="36">
                  <c:v>8089.3758166684302</c:v>
                </c:pt>
                <c:pt idx="37">
                  <c:v>6104.0323565089502</c:v>
                </c:pt>
                <c:pt idx="38">
                  <c:v>4329.5293787472601</c:v>
                </c:pt>
                <c:pt idx="39">
                  <c:v>4361.6981500983602</c:v>
                </c:pt>
                <c:pt idx="40">
                  <c:v>2275.6998836685202</c:v>
                </c:pt>
                <c:pt idx="41">
                  <c:v>3214.8030372210201</c:v>
                </c:pt>
                <c:pt idx="42">
                  <c:v>1874.0893669956599</c:v>
                </c:pt>
                <c:pt idx="43">
                  <c:v>5145.2580328209797</c:v>
                </c:pt>
                <c:pt idx="44">
                  <c:v>6182.4582909637102</c:v>
                </c:pt>
                <c:pt idx="45">
                  <c:v>2461.49507052126</c:v>
                </c:pt>
                <c:pt idx="46">
                  <c:v>5426.0510660558402</c:v>
                </c:pt>
                <c:pt idx="47">
                  <c:v>1953.09196758393</c:v>
                </c:pt>
                <c:pt idx="48">
                  <c:v>1909.93858967447</c:v>
                </c:pt>
                <c:pt idx="49">
                  <c:v>2127.49983447362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'2716-Security Apparatus'!$L$1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Apparatus'!$L$2:$L$51</c:f>
              <c:numCache>
                <c:formatCode>General</c:formatCode>
                <c:ptCount val="50"/>
                <c:pt idx="0">
                  <c:v>3.8283967683403302</c:v>
                </c:pt>
                <c:pt idx="1">
                  <c:v>6.3272045332787696</c:v>
                </c:pt>
                <c:pt idx="2">
                  <c:v>9.5463491259228004</c:v>
                </c:pt>
                <c:pt idx="3">
                  <c:v>4.4708792473738903</c:v>
                </c:pt>
                <c:pt idx="4">
                  <c:v>252.476963017315</c:v>
                </c:pt>
                <c:pt idx="5">
                  <c:v>4.1828459354761804</c:v>
                </c:pt>
                <c:pt idx="6">
                  <c:v>109.70835645986401</c:v>
                </c:pt>
                <c:pt idx="7">
                  <c:v>98.311694724518802</c:v>
                </c:pt>
                <c:pt idx="8">
                  <c:v>162.948734880226</c:v>
                </c:pt>
                <c:pt idx="9">
                  <c:v>7.44648474257166</c:v>
                </c:pt>
                <c:pt idx="10">
                  <c:v>24.122994445352202</c:v>
                </c:pt>
                <c:pt idx="11">
                  <c:v>171.62689745301401</c:v>
                </c:pt>
                <c:pt idx="12">
                  <c:v>27.540952487457002</c:v>
                </c:pt>
                <c:pt idx="13">
                  <c:v>46.4072405263787</c:v>
                </c:pt>
                <c:pt idx="14">
                  <c:v>98.179693374775098</c:v>
                </c:pt>
                <c:pt idx="15">
                  <c:v>1221.6501545307599</c:v>
                </c:pt>
                <c:pt idx="16">
                  <c:v>5.5282285226054197</c:v>
                </c:pt>
                <c:pt idx="17">
                  <c:v>54.139398372689897</c:v>
                </c:pt>
                <c:pt idx="18">
                  <c:v>223.474439305658</c:v>
                </c:pt>
                <c:pt idx="19">
                  <c:v>1707.6086979961401</c:v>
                </c:pt>
                <c:pt idx="20">
                  <c:v>552.56572271929895</c:v>
                </c:pt>
                <c:pt idx="21">
                  <c:v>177.195746360313</c:v>
                </c:pt>
                <c:pt idx="22">
                  <c:v>454.84598614092403</c:v>
                </c:pt>
                <c:pt idx="23">
                  <c:v>142.39974334125299</c:v>
                </c:pt>
                <c:pt idx="24">
                  <c:v>27.132351854289301</c:v>
                </c:pt>
                <c:pt idx="25">
                  <c:v>301.66896245813399</c:v>
                </c:pt>
                <c:pt idx="26">
                  <c:v>92.557491238908199</c:v>
                </c:pt>
                <c:pt idx="27">
                  <c:v>57.212214613670596</c:v>
                </c:pt>
                <c:pt idx="28">
                  <c:v>171.66859232734399</c:v>
                </c:pt>
                <c:pt idx="29">
                  <c:v>7.7138947335908803</c:v>
                </c:pt>
                <c:pt idx="30">
                  <c:v>22.589892651294299</c:v>
                </c:pt>
                <c:pt idx="31">
                  <c:v>371.594925681848</c:v>
                </c:pt>
                <c:pt idx="32">
                  <c:v>53.619708403736396</c:v>
                </c:pt>
                <c:pt idx="33">
                  <c:v>9.97316359636282</c:v>
                </c:pt>
                <c:pt idx="34">
                  <c:v>517.54397458409596</c:v>
                </c:pt>
                <c:pt idx="35">
                  <c:v>52.298388668449903</c:v>
                </c:pt>
                <c:pt idx="36">
                  <c:v>9.8099489593874605</c:v>
                </c:pt>
                <c:pt idx="37">
                  <c:v>66.151975442358193</c:v>
                </c:pt>
                <c:pt idx="38">
                  <c:v>30.975066481976398</c:v>
                </c:pt>
                <c:pt idx="39">
                  <c:v>41.393950313849302</c:v>
                </c:pt>
                <c:pt idx="40">
                  <c:v>7.8128433302779499</c:v>
                </c:pt>
                <c:pt idx="41">
                  <c:v>56.184273604297502</c:v>
                </c:pt>
                <c:pt idx="42">
                  <c:v>475.506594864747</c:v>
                </c:pt>
                <c:pt idx="43">
                  <c:v>34.969895697878698</c:v>
                </c:pt>
                <c:pt idx="44">
                  <c:v>176.74665242497699</c:v>
                </c:pt>
                <c:pt idx="45">
                  <c:v>412.019265690179</c:v>
                </c:pt>
                <c:pt idx="46">
                  <c:v>30.238397915778499</c:v>
                </c:pt>
                <c:pt idx="47">
                  <c:v>111.27066326793199</c:v>
                </c:pt>
                <c:pt idx="48">
                  <c:v>54.969428636393602</c:v>
                </c:pt>
                <c:pt idx="49">
                  <c:v>77.406122299905405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'2716-Security Apparatus'!$M$1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Apparatus'!$M$2:$M$51</c:f>
              <c:numCache>
                <c:formatCode>General</c:formatCode>
                <c:ptCount val="50"/>
                <c:pt idx="0">
                  <c:v>3.0450955608282801</c:v>
                </c:pt>
                <c:pt idx="1">
                  <c:v>4.04185435421034</c:v>
                </c:pt>
                <c:pt idx="2">
                  <c:v>13.0963145775999</c:v>
                </c:pt>
                <c:pt idx="3">
                  <c:v>4.2591661015676303</c:v>
                </c:pt>
                <c:pt idx="4">
                  <c:v>245.83730944548299</c:v>
                </c:pt>
                <c:pt idx="5">
                  <c:v>54.504811615754598</c:v>
                </c:pt>
                <c:pt idx="6">
                  <c:v>9.4301121472171108</c:v>
                </c:pt>
                <c:pt idx="7">
                  <c:v>25.010000888258599</c:v>
                </c:pt>
                <c:pt idx="8">
                  <c:v>30.751318792543898</c:v>
                </c:pt>
                <c:pt idx="9">
                  <c:v>25.419334526752699</c:v>
                </c:pt>
                <c:pt idx="10">
                  <c:v>25.415074274615598</c:v>
                </c:pt>
                <c:pt idx="11">
                  <c:v>46.499876277349898</c:v>
                </c:pt>
                <c:pt idx="12">
                  <c:v>20.803996034028</c:v>
                </c:pt>
                <c:pt idx="13">
                  <c:v>34.602345778028301</c:v>
                </c:pt>
                <c:pt idx="14">
                  <c:v>23.4351023987745</c:v>
                </c:pt>
                <c:pt idx="15">
                  <c:v>5746.1546103934697</c:v>
                </c:pt>
                <c:pt idx="16">
                  <c:v>90.101705178297706</c:v>
                </c:pt>
                <c:pt idx="17">
                  <c:v>5.4835068557898703</c:v>
                </c:pt>
                <c:pt idx="18">
                  <c:v>3534.9684168369999</c:v>
                </c:pt>
                <c:pt idx="19">
                  <c:v>173.766394248366</c:v>
                </c:pt>
                <c:pt idx="20">
                  <c:v>476.480222413582</c:v>
                </c:pt>
                <c:pt idx="21">
                  <c:v>247.59697746830199</c:v>
                </c:pt>
                <c:pt idx="22">
                  <c:v>243.84113842122801</c:v>
                </c:pt>
                <c:pt idx="23">
                  <c:v>25.121164463271199</c:v>
                </c:pt>
                <c:pt idx="24">
                  <c:v>13.2651061291568</c:v>
                </c:pt>
                <c:pt idx="25">
                  <c:v>43.053389369017502</c:v>
                </c:pt>
                <c:pt idx="26">
                  <c:v>244.34235341566901</c:v>
                </c:pt>
                <c:pt idx="27">
                  <c:v>248.006385372941</c:v>
                </c:pt>
                <c:pt idx="28">
                  <c:v>15.2030733122677</c:v>
                </c:pt>
                <c:pt idx="29">
                  <c:v>241.473918146751</c:v>
                </c:pt>
                <c:pt idx="30">
                  <c:v>63.082242658585699</c:v>
                </c:pt>
                <c:pt idx="31">
                  <c:v>258.37599650179197</c:v>
                </c:pt>
                <c:pt idx="32">
                  <c:v>34.426341567423002</c:v>
                </c:pt>
                <c:pt idx="33">
                  <c:v>26.6997269943143</c:v>
                </c:pt>
                <c:pt idx="34">
                  <c:v>43.679778768941297</c:v>
                </c:pt>
                <c:pt idx="35">
                  <c:v>171.81032659246301</c:v>
                </c:pt>
                <c:pt idx="36">
                  <c:v>158.395520185056</c:v>
                </c:pt>
                <c:pt idx="37">
                  <c:v>5.2046004741713698</c:v>
                </c:pt>
                <c:pt idx="38">
                  <c:v>43.349681978777099</c:v>
                </c:pt>
                <c:pt idx="39">
                  <c:v>6.6047148768207302</c:v>
                </c:pt>
                <c:pt idx="40">
                  <c:v>253.45649146105501</c:v>
                </c:pt>
                <c:pt idx="41">
                  <c:v>190.32508810865801</c:v>
                </c:pt>
                <c:pt idx="42">
                  <c:v>108.21887839561199</c:v>
                </c:pt>
                <c:pt idx="43">
                  <c:v>26.908291370629701</c:v>
                </c:pt>
                <c:pt idx="44">
                  <c:v>5.7678254673928704</c:v>
                </c:pt>
                <c:pt idx="45">
                  <c:v>114.592777209293</c:v>
                </c:pt>
                <c:pt idx="46">
                  <c:v>40.217637578916303</c:v>
                </c:pt>
                <c:pt idx="47">
                  <c:v>307.11587012594799</c:v>
                </c:pt>
                <c:pt idx="48">
                  <c:v>257.732832240356</c:v>
                </c:pt>
                <c:pt idx="49">
                  <c:v>87.889274937432106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'2716-Security Apparatus'!$N$1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Apparatus'!$N$2:$N$51</c:f>
              <c:numCache>
                <c:formatCode>General</c:formatCode>
                <c:ptCount val="50"/>
                <c:pt idx="0">
                  <c:v>3.6719373920167402</c:v>
                </c:pt>
                <c:pt idx="1">
                  <c:v>1.4046111035242199</c:v>
                </c:pt>
                <c:pt idx="2">
                  <c:v>2.8476134193195599</c:v>
                </c:pt>
                <c:pt idx="3">
                  <c:v>0.68303735704637103</c:v>
                </c:pt>
                <c:pt idx="4">
                  <c:v>18.479613377862201</c:v>
                </c:pt>
                <c:pt idx="5">
                  <c:v>6.8021820211953603</c:v>
                </c:pt>
                <c:pt idx="6">
                  <c:v>20.114412272660999</c:v>
                </c:pt>
                <c:pt idx="7">
                  <c:v>51.156621447730402</c:v>
                </c:pt>
                <c:pt idx="8">
                  <c:v>27.398666038868601</c:v>
                </c:pt>
                <c:pt idx="9">
                  <c:v>54.839764302880504</c:v>
                </c:pt>
                <c:pt idx="10">
                  <c:v>18.873722409300498</c:v>
                </c:pt>
                <c:pt idx="11">
                  <c:v>29.714953864195401</c:v>
                </c:pt>
                <c:pt idx="12">
                  <c:v>29.4080939508234</c:v>
                </c:pt>
                <c:pt idx="13">
                  <c:v>17.610828444183099</c:v>
                </c:pt>
                <c:pt idx="14">
                  <c:v>39.594459090834498</c:v>
                </c:pt>
                <c:pt idx="15">
                  <c:v>414.05394256928003</c:v>
                </c:pt>
                <c:pt idx="16">
                  <c:v>5944.7432816407099</c:v>
                </c:pt>
                <c:pt idx="17">
                  <c:v>1323.82683889604</c:v>
                </c:pt>
                <c:pt idx="18">
                  <c:v>2429.0070361316998</c:v>
                </c:pt>
                <c:pt idx="19">
                  <c:v>7409.0666551969598</c:v>
                </c:pt>
                <c:pt idx="20">
                  <c:v>776.812982202743</c:v>
                </c:pt>
                <c:pt idx="21">
                  <c:v>4641.6711496611797</c:v>
                </c:pt>
                <c:pt idx="22">
                  <c:v>6198.4583098718203</c:v>
                </c:pt>
                <c:pt idx="23">
                  <c:v>4162.1730130670603</c:v>
                </c:pt>
                <c:pt idx="24">
                  <c:v>2794.0552092298699</c:v>
                </c:pt>
                <c:pt idx="25">
                  <c:v>3274.37610658719</c:v>
                </c:pt>
                <c:pt idx="26">
                  <c:v>3111.0252016898498</c:v>
                </c:pt>
                <c:pt idx="27">
                  <c:v>583.67775923965905</c:v>
                </c:pt>
                <c:pt idx="28">
                  <c:v>1996.9204079087101</c:v>
                </c:pt>
                <c:pt idx="29">
                  <c:v>965.38665607971097</c:v>
                </c:pt>
                <c:pt idx="30">
                  <c:v>4932.2900926027196</c:v>
                </c:pt>
                <c:pt idx="31">
                  <c:v>3404.92351760376</c:v>
                </c:pt>
                <c:pt idx="32">
                  <c:v>1727.6304843917101</c:v>
                </c:pt>
                <c:pt idx="33">
                  <c:v>623.09014982952999</c:v>
                </c:pt>
                <c:pt idx="34">
                  <c:v>650.47854105855004</c:v>
                </c:pt>
                <c:pt idx="35">
                  <c:v>1147.50580888332</c:v>
                </c:pt>
                <c:pt idx="36">
                  <c:v>1153.9551198802901</c:v>
                </c:pt>
                <c:pt idx="37">
                  <c:v>3693.21988604637</c:v>
                </c:pt>
                <c:pt idx="38">
                  <c:v>2141.6895237692102</c:v>
                </c:pt>
                <c:pt idx="39">
                  <c:v>707.01866122783997</c:v>
                </c:pt>
                <c:pt idx="40">
                  <c:v>1098.2197307203301</c:v>
                </c:pt>
                <c:pt idx="41">
                  <c:v>1033.6013529734</c:v>
                </c:pt>
                <c:pt idx="42">
                  <c:v>736.80181455447098</c:v>
                </c:pt>
                <c:pt idx="43">
                  <c:v>569.15215435054199</c:v>
                </c:pt>
                <c:pt idx="44">
                  <c:v>800.33721553741896</c:v>
                </c:pt>
                <c:pt idx="45">
                  <c:v>1077.9293807168799</c:v>
                </c:pt>
                <c:pt idx="46">
                  <c:v>960.58233148834995</c:v>
                </c:pt>
                <c:pt idx="47">
                  <c:v>1559.2603282943101</c:v>
                </c:pt>
                <c:pt idx="48">
                  <c:v>1199.49593737332</c:v>
                </c:pt>
                <c:pt idx="49">
                  <c:v>711.95215165669902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'2716-Security Apparatus'!$O$1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Apparatus'!$O$2:$O$51</c:f>
              <c:numCache>
                <c:formatCode>General</c:formatCode>
                <c:ptCount val="50"/>
                <c:pt idx="0">
                  <c:v>3.5063994123502198</c:v>
                </c:pt>
                <c:pt idx="1">
                  <c:v>2.8988340552990999</c:v>
                </c:pt>
                <c:pt idx="2">
                  <c:v>2.1439636562484701</c:v>
                </c:pt>
                <c:pt idx="3">
                  <c:v>1.37354923908681</c:v>
                </c:pt>
                <c:pt idx="4">
                  <c:v>6.8626950028991196</c:v>
                </c:pt>
                <c:pt idx="5">
                  <c:v>24.6801000018351</c:v>
                </c:pt>
                <c:pt idx="6">
                  <c:v>8.4580330988661707</c:v>
                </c:pt>
                <c:pt idx="7">
                  <c:v>8.4092818316788005</c:v>
                </c:pt>
                <c:pt idx="8">
                  <c:v>10.678528120069799</c:v>
                </c:pt>
                <c:pt idx="9">
                  <c:v>25.098361424300698</c:v>
                </c:pt>
                <c:pt idx="10">
                  <c:v>40.541278488709303</c:v>
                </c:pt>
                <c:pt idx="11">
                  <c:v>11.989383568373</c:v>
                </c:pt>
                <c:pt idx="12">
                  <c:v>48.698434116171498</c:v>
                </c:pt>
                <c:pt idx="13">
                  <c:v>16.718605278324301</c:v>
                </c:pt>
                <c:pt idx="14">
                  <c:v>27.349200040887499</c:v>
                </c:pt>
                <c:pt idx="15">
                  <c:v>379.690700160049</c:v>
                </c:pt>
                <c:pt idx="16">
                  <c:v>2037.44716512231</c:v>
                </c:pt>
                <c:pt idx="17">
                  <c:v>290.67966080483097</c:v>
                </c:pt>
                <c:pt idx="18">
                  <c:v>3570.1416308448102</c:v>
                </c:pt>
                <c:pt idx="19">
                  <c:v>364.27501673990901</c:v>
                </c:pt>
                <c:pt idx="20">
                  <c:v>816.55281905019797</c:v>
                </c:pt>
                <c:pt idx="21">
                  <c:v>3252.8030113249602</c:v>
                </c:pt>
                <c:pt idx="22">
                  <c:v>1021.03707182674</c:v>
                </c:pt>
                <c:pt idx="23">
                  <c:v>781.67582581489296</c:v>
                </c:pt>
                <c:pt idx="24">
                  <c:v>577.37855298494605</c:v>
                </c:pt>
                <c:pt idx="25">
                  <c:v>556.41170766762298</c:v>
                </c:pt>
                <c:pt idx="26">
                  <c:v>2858.3582372022101</c:v>
                </c:pt>
                <c:pt idx="27">
                  <c:v>452.91730394451599</c:v>
                </c:pt>
                <c:pt idx="28">
                  <c:v>544.99513509471399</c:v>
                </c:pt>
                <c:pt idx="29">
                  <c:v>874.41973860650899</c:v>
                </c:pt>
                <c:pt idx="30">
                  <c:v>487.48619041316999</c:v>
                </c:pt>
                <c:pt idx="31">
                  <c:v>711.28489964845096</c:v>
                </c:pt>
                <c:pt idx="32">
                  <c:v>1701.9032306720501</c:v>
                </c:pt>
                <c:pt idx="33">
                  <c:v>390.79410959973302</c:v>
                </c:pt>
                <c:pt idx="34">
                  <c:v>691.09945199699098</c:v>
                </c:pt>
                <c:pt idx="35">
                  <c:v>520.05331992502397</c:v>
                </c:pt>
                <c:pt idx="36">
                  <c:v>713.76189628587201</c:v>
                </c:pt>
                <c:pt idx="37">
                  <c:v>409.53398231509101</c:v>
                </c:pt>
                <c:pt idx="38">
                  <c:v>577.93422927646498</c:v>
                </c:pt>
                <c:pt idx="39">
                  <c:v>652.32135119954501</c:v>
                </c:pt>
                <c:pt idx="40">
                  <c:v>384.77850614479399</c:v>
                </c:pt>
                <c:pt idx="41">
                  <c:v>856.71847935289895</c:v>
                </c:pt>
                <c:pt idx="42">
                  <c:v>521.47423719503797</c:v>
                </c:pt>
                <c:pt idx="43">
                  <c:v>582.71890201672602</c:v>
                </c:pt>
                <c:pt idx="44">
                  <c:v>487.04896098805898</c:v>
                </c:pt>
                <c:pt idx="45">
                  <c:v>384.45866395398298</c:v>
                </c:pt>
                <c:pt idx="46">
                  <c:v>982.37791184387697</c:v>
                </c:pt>
                <c:pt idx="47">
                  <c:v>473.18249689220801</c:v>
                </c:pt>
                <c:pt idx="48">
                  <c:v>796.97553293245403</c:v>
                </c:pt>
                <c:pt idx="49">
                  <c:v>609.46393592213099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'2716-Security Apparatus'!$P$1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Apparatus'!$P$2:$P$51</c:f>
              <c:numCache>
                <c:formatCode>General</c:formatCode>
                <c:ptCount val="50"/>
                <c:pt idx="0">
                  <c:v>3.58583925966221</c:v>
                </c:pt>
                <c:pt idx="1">
                  <c:v>3.45014013484642</c:v>
                </c:pt>
                <c:pt idx="2">
                  <c:v>1.3667862087348699</c:v>
                </c:pt>
                <c:pt idx="3">
                  <c:v>2.3220700743289102</c:v>
                </c:pt>
                <c:pt idx="4">
                  <c:v>1.3028371088831601</c:v>
                </c:pt>
                <c:pt idx="5">
                  <c:v>1.9684120436244701</c:v>
                </c:pt>
                <c:pt idx="6">
                  <c:v>1.47817925978792</c:v>
                </c:pt>
                <c:pt idx="7">
                  <c:v>2.2845991115550999</c:v>
                </c:pt>
                <c:pt idx="8">
                  <c:v>1.75100586224939</c:v>
                </c:pt>
                <c:pt idx="9">
                  <c:v>2.5958925941455901</c:v>
                </c:pt>
                <c:pt idx="10">
                  <c:v>1.50745379510194</c:v>
                </c:pt>
                <c:pt idx="11">
                  <c:v>1.8362051377447099</c:v>
                </c:pt>
                <c:pt idx="12">
                  <c:v>1.8125621187943299</c:v>
                </c:pt>
                <c:pt idx="13">
                  <c:v>1.98471926802099</c:v>
                </c:pt>
                <c:pt idx="14">
                  <c:v>1.8761842729734199</c:v>
                </c:pt>
                <c:pt idx="15">
                  <c:v>7.3893089051113101</c:v>
                </c:pt>
                <c:pt idx="16">
                  <c:v>135.21711863217899</c:v>
                </c:pt>
                <c:pt idx="17">
                  <c:v>14.344100848552401</c:v>
                </c:pt>
                <c:pt idx="18">
                  <c:v>141.27764284772201</c:v>
                </c:pt>
                <c:pt idx="19">
                  <c:v>17.214184013913499</c:v>
                </c:pt>
                <c:pt idx="20">
                  <c:v>30.731274656742901</c:v>
                </c:pt>
                <c:pt idx="21">
                  <c:v>14.6953993893164</c:v>
                </c:pt>
                <c:pt idx="22">
                  <c:v>292.52636978676202</c:v>
                </c:pt>
                <c:pt idx="23">
                  <c:v>24.119366240807398</c:v>
                </c:pt>
                <c:pt idx="24">
                  <c:v>26.092154522668199</c:v>
                </c:pt>
                <c:pt idx="25">
                  <c:v>12.895620396421</c:v>
                </c:pt>
                <c:pt idx="26">
                  <c:v>16.121211971026</c:v>
                </c:pt>
                <c:pt idx="27">
                  <c:v>12.734560640879</c:v>
                </c:pt>
                <c:pt idx="28">
                  <c:v>12.845200463150899</c:v>
                </c:pt>
                <c:pt idx="29">
                  <c:v>35.360711394666801</c:v>
                </c:pt>
                <c:pt idx="30">
                  <c:v>48.649999478462803</c:v>
                </c:pt>
                <c:pt idx="31">
                  <c:v>14.8051777071676</c:v>
                </c:pt>
                <c:pt idx="32">
                  <c:v>47.808385886811102</c:v>
                </c:pt>
                <c:pt idx="33">
                  <c:v>23.366996250767698</c:v>
                </c:pt>
                <c:pt idx="34">
                  <c:v>10.175147593758499</c:v>
                </c:pt>
                <c:pt idx="35">
                  <c:v>53.932008342044597</c:v>
                </c:pt>
                <c:pt idx="36">
                  <c:v>20.8513801521887</c:v>
                </c:pt>
                <c:pt idx="37">
                  <c:v>37.903033019887502</c:v>
                </c:pt>
                <c:pt idx="38">
                  <c:v>37.979342418807001</c:v>
                </c:pt>
                <c:pt idx="39">
                  <c:v>36.854347835418899</c:v>
                </c:pt>
                <c:pt idx="40">
                  <c:v>21.403173629789698</c:v>
                </c:pt>
                <c:pt idx="41">
                  <c:v>29.4880576995082</c:v>
                </c:pt>
                <c:pt idx="42">
                  <c:v>28.355139189541401</c:v>
                </c:pt>
                <c:pt idx="43">
                  <c:v>26.980960639037399</c:v>
                </c:pt>
                <c:pt idx="44">
                  <c:v>18.317746887295002</c:v>
                </c:pt>
                <c:pt idx="45">
                  <c:v>71.037801830237399</c:v>
                </c:pt>
                <c:pt idx="46">
                  <c:v>24.1037643113354</c:v>
                </c:pt>
                <c:pt idx="47">
                  <c:v>202.75806200824599</c:v>
                </c:pt>
                <c:pt idx="48">
                  <c:v>53.312478243179299</c:v>
                </c:pt>
                <c:pt idx="49">
                  <c:v>52.249502343670102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03824"/>
        <c:axId val="432706176"/>
      </c:lineChart>
      <c:catAx>
        <c:axId val="43270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06176"/>
        <c:crosses val="autoZero"/>
        <c:auto val="1"/>
        <c:lblAlgn val="ctr"/>
        <c:lblOffset val="100"/>
        <c:noMultiLvlLbl val="0"/>
      </c:catAx>
      <c:valAx>
        <c:axId val="4327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SelectKBest</a:t>
            </a:r>
            <a:r>
              <a:rPr lang="en-US" baseline="0"/>
              <a:t> / All Features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'2716-Security Apparatus'!$B$104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Apparatus'!$B$105:$B$154</c:f>
              <c:numCache>
                <c:formatCode>General</c:formatCode>
                <c:ptCount val="50"/>
                <c:pt idx="0">
                  <c:v>0.27444261103696599</c:v>
                </c:pt>
                <c:pt idx="1">
                  <c:v>0.36860231338235</c:v>
                </c:pt>
                <c:pt idx="2">
                  <c:v>0.65605920162174602</c:v>
                </c:pt>
                <c:pt idx="3">
                  <c:v>0.86329132877197101</c:v>
                </c:pt>
                <c:pt idx="4">
                  <c:v>0.78484528937088005</c:v>
                </c:pt>
                <c:pt idx="5">
                  <c:v>0.56932798899168102</c:v>
                </c:pt>
                <c:pt idx="6">
                  <c:v>0.58529660559577201</c:v>
                </c:pt>
                <c:pt idx="7">
                  <c:v>0.47184344092577402</c:v>
                </c:pt>
                <c:pt idx="8">
                  <c:v>0.51306243871628898</c:v>
                </c:pt>
                <c:pt idx="9">
                  <c:v>0.562271866390048</c:v>
                </c:pt>
                <c:pt idx="10">
                  <c:v>0.47697271461540602</c:v>
                </c:pt>
                <c:pt idx="11">
                  <c:v>0.54789260773637505</c:v>
                </c:pt>
                <c:pt idx="12">
                  <c:v>0.49038035622678999</c:v>
                </c:pt>
                <c:pt idx="13">
                  <c:v>0.53415745029657802</c:v>
                </c:pt>
                <c:pt idx="14">
                  <c:v>0.66101141876459901</c:v>
                </c:pt>
                <c:pt idx="15">
                  <c:v>0.90612213864693603</c:v>
                </c:pt>
                <c:pt idx="16">
                  <c:v>1.7217345293125601</c:v>
                </c:pt>
                <c:pt idx="17">
                  <c:v>1.3370243814057501</c:v>
                </c:pt>
                <c:pt idx="18">
                  <c:v>2.2768018770349299</c:v>
                </c:pt>
                <c:pt idx="19">
                  <c:v>2.93599971400171</c:v>
                </c:pt>
                <c:pt idx="20">
                  <c:v>3.7784439333803199</c:v>
                </c:pt>
                <c:pt idx="21">
                  <c:v>4.8781866204296804</c:v>
                </c:pt>
                <c:pt idx="22">
                  <c:v>1.72889374493436</c:v>
                </c:pt>
                <c:pt idx="23">
                  <c:v>6.0439431194896303</c:v>
                </c:pt>
                <c:pt idx="24">
                  <c:v>1.58178672836217</c:v>
                </c:pt>
                <c:pt idx="25">
                  <c:v>2.6028407640986901</c:v>
                </c:pt>
                <c:pt idx="26">
                  <c:v>8.6904926042543291</c:v>
                </c:pt>
                <c:pt idx="27">
                  <c:v>2.38613215566662</c:v>
                </c:pt>
                <c:pt idx="28">
                  <c:v>6.96525343617198</c:v>
                </c:pt>
                <c:pt idx="29">
                  <c:v>3.0660882256636102</c:v>
                </c:pt>
                <c:pt idx="30">
                  <c:v>7.37782687197888</c:v>
                </c:pt>
                <c:pt idx="31">
                  <c:v>3.2842017967017298</c:v>
                </c:pt>
                <c:pt idx="32">
                  <c:v>9.7012177583103991</c:v>
                </c:pt>
                <c:pt idx="33">
                  <c:v>4.4992926575432399</c:v>
                </c:pt>
                <c:pt idx="34">
                  <c:v>3.8487484607107101</c:v>
                </c:pt>
                <c:pt idx="35">
                  <c:v>6.6115996719824803</c:v>
                </c:pt>
                <c:pt idx="36">
                  <c:v>3.2922834834965702</c:v>
                </c:pt>
                <c:pt idx="37">
                  <c:v>3.4089857421902101</c:v>
                </c:pt>
                <c:pt idx="38">
                  <c:v>4.3342505356129202</c:v>
                </c:pt>
                <c:pt idx="39">
                  <c:v>2.8173497875473199</c:v>
                </c:pt>
                <c:pt idx="40">
                  <c:v>2.8482930262790398</c:v>
                </c:pt>
                <c:pt idx="41">
                  <c:v>5.5908602536750598</c:v>
                </c:pt>
                <c:pt idx="42">
                  <c:v>2.0886437654043801</c:v>
                </c:pt>
                <c:pt idx="43">
                  <c:v>2.1140351245101501</c:v>
                </c:pt>
                <c:pt idx="44">
                  <c:v>3.4139922434721299</c:v>
                </c:pt>
                <c:pt idx="45">
                  <c:v>2.9764413161418899</c:v>
                </c:pt>
                <c:pt idx="46">
                  <c:v>3.6239043729053901</c:v>
                </c:pt>
                <c:pt idx="47">
                  <c:v>2.73228235088833</c:v>
                </c:pt>
                <c:pt idx="48">
                  <c:v>3.2313186393110098</c:v>
                </c:pt>
                <c:pt idx="49">
                  <c:v>1.60621434867641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'2716-Security Apparatus'!$C$104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Apparatus'!$C$105:$C$154</c:f>
              <c:numCache>
                <c:formatCode>General</c:formatCode>
                <c:ptCount val="50"/>
                <c:pt idx="0">
                  <c:v>0.27670955792403701</c:v>
                </c:pt>
                <c:pt idx="1">
                  <c:v>0.35212349483852401</c:v>
                </c:pt>
                <c:pt idx="2">
                  <c:v>0.66786050404619102</c:v>
                </c:pt>
                <c:pt idx="3">
                  <c:v>0.68847615702621601</c:v>
                </c:pt>
                <c:pt idx="4">
                  <c:v>0.69458983531458096</c:v>
                </c:pt>
                <c:pt idx="5">
                  <c:v>0.69285207183101405</c:v>
                </c:pt>
                <c:pt idx="6">
                  <c:v>1.10296991121721</c:v>
                </c:pt>
                <c:pt idx="7">
                  <c:v>1.0829030224252101</c:v>
                </c:pt>
                <c:pt idx="8">
                  <c:v>1.05193636796115</c:v>
                </c:pt>
                <c:pt idx="9">
                  <c:v>1.02209157003405</c:v>
                </c:pt>
                <c:pt idx="10">
                  <c:v>1.00439492657874</c:v>
                </c:pt>
                <c:pt idx="11">
                  <c:v>0.99690423855788401</c:v>
                </c:pt>
                <c:pt idx="12">
                  <c:v>1.4510524780937499</c:v>
                </c:pt>
                <c:pt idx="13">
                  <c:v>1.4425232995276001</c:v>
                </c:pt>
                <c:pt idx="14">
                  <c:v>1.50187738090595</c:v>
                </c:pt>
                <c:pt idx="15">
                  <c:v>1.8485223709030101</c:v>
                </c:pt>
                <c:pt idx="16">
                  <c:v>1.8449633296405199</c:v>
                </c:pt>
                <c:pt idx="17">
                  <c:v>1.84499538197505</c:v>
                </c:pt>
                <c:pt idx="18">
                  <c:v>1.88304871776886</c:v>
                </c:pt>
                <c:pt idx="19">
                  <c:v>1.88925268273782</c:v>
                </c:pt>
                <c:pt idx="20">
                  <c:v>1.88923255092876</c:v>
                </c:pt>
                <c:pt idx="21">
                  <c:v>1.88940035489025</c:v>
                </c:pt>
                <c:pt idx="22">
                  <c:v>1.8893995518664699</c:v>
                </c:pt>
                <c:pt idx="23">
                  <c:v>1.8894024854495699</c:v>
                </c:pt>
                <c:pt idx="24">
                  <c:v>1.88940248973688</c:v>
                </c:pt>
                <c:pt idx="25">
                  <c:v>1.8894024898261701</c:v>
                </c:pt>
                <c:pt idx="26">
                  <c:v>1.8894024896391299</c:v>
                </c:pt>
                <c:pt idx="27">
                  <c:v>1.88940248966991</c:v>
                </c:pt>
                <c:pt idx="28">
                  <c:v>1.8894024897139099</c:v>
                </c:pt>
                <c:pt idx="29">
                  <c:v>1.8894024897738</c:v>
                </c:pt>
                <c:pt idx="30">
                  <c:v>1.88940248985106</c:v>
                </c:pt>
                <c:pt idx="31">
                  <c:v>1.8894024899021</c:v>
                </c:pt>
                <c:pt idx="32">
                  <c:v>1.88940249001099</c:v>
                </c:pt>
                <c:pt idx="33">
                  <c:v>1.8894024895817201</c:v>
                </c:pt>
                <c:pt idx="34">
                  <c:v>1.88940248958652</c:v>
                </c:pt>
                <c:pt idx="35">
                  <c:v>1.88940248958684</c:v>
                </c:pt>
                <c:pt idx="36">
                  <c:v>1.88940248958685</c:v>
                </c:pt>
                <c:pt idx="37">
                  <c:v>1.88940248958685</c:v>
                </c:pt>
                <c:pt idx="38">
                  <c:v>1.88940248958685</c:v>
                </c:pt>
                <c:pt idx="39">
                  <c:v>1.88940248958684</c:v>
                </c:pt>
                <c:pt idx="40">
                  <c:v>1.88940248958684</c:v>
                </c:pt>
                <c:pt idx="41">
                  <c:v>1.88940248958685</c:v>
                </c:pt>
                <c:pt idx="42">
                  <c:v>1.88940248958685</c:v>
                </c:pt>
                <c:pt idx="43">
                  <c:v>1.88940248958685</c:v>
                </c:pt>
                <c:pt idx="44">
                  <c:v>1.88940248958685</c:v>
                </c:pt>
                <c:pt idx="45">
                  <c:v>1.88940248958685</c:v>
                </c:pt>
                <c:pt idx="46">
                  <c:v>1.88940248958685</c:v>
                </c:pt>
                <c:pt idx="47">
                  <c:v>1.88940248958685</c:v>
                </c:pt>
                <c:pt idx="48">
                  <c:v>1.88940248958685</c:v>
                </c:pt>
                <c:pt idx="49">
                  <c:v>1.88940248958685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'2716-Security Apparatus'!$D$104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Apparatus'!$D$105:$D$154</c:f>
              <c:numCache>
                <c:formatCode>General</c:formatCode>
                <c:ptCount val="50"/>
                <c:pt idx="0">
                  <c:v>0.36858793814894603</c:v>
                </c:pt>
                <c:pt idx="1">
                  <c:v>0.422962149457419</c:v>
                </c:pt>
                <c:pt idx="2">
                  <c:v>0.42362933157689903</c:v>
                </c:pt>
                <c:pt idx="3">
                  <c:v>0.42362933157689903</c:v>
                </c:pt>
                <c:pt idx="4">
                  <c:v>0.42362933157689903</c:v>
                </c:pt>
                <c:pt idx="5">
                  <c:v>0.42362933157689903</c:v>
                </c:pt>
                <c:pt idx="6">
                  <c:v>0.43364500417138202</c:v>
                </c:pt>
                <c:pt idx="7">
                  <c:v>0.43364500417138202</c:v>
                </c:pt>
                <c:pt idx="8">
                  <c:v>0.43364500417138202</c:v>
                </c:pt>
                <c:pt idx="9">
                  <c:v>0.43364500417138202</c:v>
                </c:pt>
                <c:pt idx="10">
                  <c:v>0.43364500417138202</c:v>
                </c:pt>
                <c:pt idx="11">
                  <c:v>0.43364500417138202</c:v>
                </c:pt>
                <c:pt idx="12">
                  <c:v>0.43435559936344098</c:v>
                </c:pt>
                <c:pt idx="13">
                  <c:v>0.43435559936344098</c:v>
                </c:pt>
                <c:pt idx="14">
                  <c:v>0.43435560360859599</c:v>
                </c:pt>
                <c:pt idx="15">
                  <c:v>0.434814871771114</c:v>
                </c:pt>
                <c:pt idx="16">
                  <c:v>0.434814871771114</c:v>
                </c:pt>
                <c:pt idx="17">
                  <c:v>0.43501897450917598</c:v>
                </c:pt>
                <c:pt idx="18">
                  <c:v>0.43607366500775901</c:v>
                </c:pt>
                <c:pt idx="19">
                  <c:v>0.43933029594769502</c:v>
                </c:pt>
                <c:pt idx="20">
                  <c:v>0.43933029594769502</c:v>
                </c:pt>
                <c:pt idx="21">
                  <c:v>0.44010868041436002</c:v>
                </c:pt>
                <c:pt idx="22">
                  <c:v>0.44010868041436002</c:v>
                </c:pt>
                <c:pt idx="23">
                  <c:v>0.44064061635246798</c:v>
                </c:pt>
                <c:pt idx="24">
                  <c:v>0.44116894766668502</c:v>
                </c:pt>
                <c:pt idx="25">
                  <c:v>0.44047803219110898</c:v>
                </c:pt>
                <c:pt idx="26">
                  <c:v>0.44054660845084198</c:v>
                </c:pt>
                <c:pt idx="27">
                  <c:v>0.44054660845084198</c:v>
                </c:pt>
                <c:pt idx="28">
                  <c:v>0.44054660845084198</c:v>
                </c:pt>
                <c:pt idx="29">
                  <c:v>0.44054660845086202</c:v>
                </c:pt>
                <c:pt idx="30">
                  <c:v>0.44058837588864103</c:v>
                </c:pt>
                <c:pt idx="31">
                  <c:v>0.44093117478622901</c:v>
                </c:pt>
                <c:pt idx="32">
                  <c:v>0.44093117478622901</c:v>
                </c:pt>
                <c:pt idx="33">
                  <c:v>0.44363852434389001</c:v>
                </c:pt>
                <c:pt idx="34">
                  <c:v>0.44384530769915098</c:v>
                </c:pt>
                <c:pt idx="35">
                  <c:v>0.444690157029274</c:v>
                </c:pt>
                <c:pt idx="36">
                  <c:v>0.446322056306307</c:v>
                </c:pt>
                <c:pt idx="37">
                  <c:v>0.44635244982911398</c:v>
                </c:pt>
                <c:pt idx="38">
                  <c:v>0.44834924907140999</c:v>
                </c:pt>
                <c:pt idx="39">
                  <c:v>0.44834924560362699</c:v>
                </c:pt>
                <c:pt idx="40">
                  <c:v>0.448360106661227</c:v>
                </c:pt>
                <c:pt idx="41">
                  <c:v>0.45019994253295798</c:v>
                </c:pt>
                <c:pt idx="42">
                  <c:v>0.45019994199416902</c:v>
                </c:pt>
                <c:pt idx="43">
                  <c:v>0.45019994243010902</c:v>
                </c:pt>
                <c:pt idx="44">
                  <c:v>0.45234827836791403</c:v>
                </c:pt>
                <c:pt idx="45">
                  <c:v>0.45250784191092203</c:v>
                </c:pt>
                <c:pt idx="46">
                  <c:v>0.45266169120384098</c:v>
                </c:pt>
                <c:pt idx="47">
                  <c:v>0.45264689771489602</c:v>
                </c:pt>
                <c:pt idx="48">
                  <c:v>0.452574876001471</c:v>
                </c:pt>
                <c:pt idx="49">
                  <c:v>0.45488538905308101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'2716-Security Apparatus'!$E$104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Apparatus'!$E$105:$E$154</c:f>
              <c:numCache>
                <c:formatCode>General</c:formatCode>
                <c:ptCount val="50"/>
                <c:pt idx="0">
                  <c:v>0.32402337364977601</c:v>
                </c:pt>
                <c:pt idx="1">
                  <c:v>0.335900888266562</c:v>
                </c:pt>
                <c:pt idx="2">
                  <c:v>0.33638561063273897</c:v>
                </c:pt>
                <c:pt idx="3">
                  <c:v>0.33711642811824799</c:v>
                </c:pt>
                <c:pt idx="4">
                  <c:v>0.33892772993755199</c:v>
                </c:pt>
                <c:pt idx="5">
                  <c:v>0.34168184929791601</c:v>
                </c:pt>
                <c:pt idx="6">
                  <c:v>0.35844361383548301</c:v>
                </c:pt>
                <c:pt idx="7">
                  <c:v>0.35974421124310801</c:v>
                </c:pt>
                <c:pt idx="8">
                  <c:v>0.36100144118972999</c:v>
                </c:pt>
                <c:pt idx="9">
                  <c:v>0.36082318635455801</c:v>
                </c:pt>
                <c:pt idx="10">
                  <c:v>0.361345370603391</c:v>
                </c:pt>
                <c:pt idx="11">
                  <c:v>0.36135312108398099</c:v>
                </c:pt>
                <c:pt idx="12">
                  <c:v>0.36228115515035603</c:v>
                </c:pt>
                <c:pt idx="13">
                  <c:v>0.36265103674560201</c:v>
                </c:pt>
                <c:pt idx="14">
                  <c:v>0.363542579160408</c:v>
                </c:pt>
                <c:pt idx="15">
                  <c:v>0.36811679054758101</c:v>
                </c:pt>
                <c:pt idx="16">
                  <c:v>0.37065969639817598</c:v>
                </c:pt>
                <c:pt idx="17">
                  <c:v>0.37206974222379802</c:v>
                </c:pt>
                <c:pt idx="18">
                  <c:v>0.373388701509976</c:v>
                </c:pt>
                <c:pt idx="19">
                  <c:v>0.37488114660224803</c:v>
                </c:pt>
                <c:pt idx="20">
                  <c:v>0.37674399405972397</c:v>
                </c:pt>
                <c:pt idx="21">
                  <c:v>0.37698684477869598</c:v>
                </c:pt>
                <c:pt idx="22">
                  <c:v>0.37704466249121499</c:v>
                </c:pt>
                <c:pt idx="23">
                  <c:v>0.37733016978544598</c:v>
                </c:pt>
                <c:pt idx="24">
                  <c:v>0.377466724964033</c:v>
                </c:pt>
                <c:pt idx="25">
                  <c:v>0.37640735071265502</c:v>
                </c:pt>
                <c:pt idx="26">
                  <c:v>0.37641081718493502</c:v>
                </c:pt>
                <c:pt idx="27">
                  <c:v>0.375334358165264</c:v>
                </c:pt>
                <c:pt idx="28">
                  <c:v>0.37552143058257798</c:v>
                </c:pt>
                <c:pt idx="29">
                  <c:v>0.37644990628625802</c:v>
                </c:pt>
                <c:pt idx="30">
                  <c:v>0.37585823620566799</c:v>
                </c:pt>
                <c:pt idx="31">
                  <c:v>0.37606657542482402</c:v>
                </c:pt>
                <c:pt idx="32">
                  <c:v>0.37701997389305397</c:v>
                </c:pt>
                <c:pt idx="33">
                  <c:v>0.37764383946771002</c:v>
                </c:pt>
                <c:pt idx="34">
                  <c:v>0.37858797908667102</c:v>
                </c:pt>
                <c:pt idx="35">
                  <c:v>0.37774692653647801</c:v>
                </c:pt>
                <c:pt idx="36">
                  <c:v>0.379133607548578</c:v>
                </c:pt>
                <c:pt idx="37">
                  <c:v>0.37897170132882302</c:v>
                </c:pt>
                <c:pt idx="38">
                  <c:v>0.37932710539145698</c:v>
                </c:pt>
                <c:pt idx="39">
                  <c:v>0.37988242224860702</c:v>
                </c:pt>
                <c:pt idx="40">
                  <c:v>0.38000793371485703</c:v>
                </c:pt>
                <c:pt idx="41">
                  <c:v>0.38158228702354002</c:v>
                </c:pt>
                <c:pt idx="42">
                  <c:v>0.38198100029824</c:v>
                </c:pt>
                <c:pt idx="43">
                  <c:v>0.382466632275624</c:v>
                </c:pt>
                <c:pt idx="44">
                  <c:v>0.38466854396449002</c:v>
                </c:pt>
                <c:pt idx="45">
                  <c:v>0.38474665816935999</c:v>
                </c:pt>
                <c:pt idx="46">
                  <c:v>0.38523631997971403</c:v>
                </c:pt>
                <c:pt idx="47">
                  <c:v>0.38507351341650498</c:v>
                </c:pt>
                <c:pt idx="48">
                  <c:v>0.385141290172684</c:v>
                </c:pt>
                <c:pt idx="49">
                  <c:v>0.38505085783464599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'2716-Security Apparatus'!$F$104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Apparatus'!$F$105:$F$154</c:f>
              <c:numCache>
                <c:formatCode>General</c:formatCode>
                <c:ptCount val="50"/>
                <c:pt idx="0">
                  <c:v>0.40929358924326797</c:v>
                </c:pt>
                <c:pt idx="1">
                  <c:v>0.47413665809385902</c:v>
                </c:pt>
                <c:pt idx="2">
                  <c:v>0.47498630044322698</c:v>
                </c:pt>
                <c:pt idx="3">
                  <c:v>0.47498630044322698</c:v>
                </c:pt>
                <c:pt idx="4">
                  <c:v>0.47498630044322698</c:v>
                </c:pt>
                <c:pt idx="5">
                  <c:v>0.47498630044322698</c:v>
                </c:pt>
                <c:pt idx="6">
                  <c:v>0.48318082565771098</c:v>
                </c:pt>
                <c:pt idx="7">
                  <c:v>0.48318082565771098</c:v>
                </c:pt>
                <c:pt idx="8">
                  <c:v>0.48318082565771098</c:v>
                </c:pt>
                <c:pt idx="9">
                  <c:v>0.48318082565771098</c:v>
                </c:pt>
                <c:pt idx="10">
                  <c:v>0.48318082565771098</c:v>
                </c:pt>
                <c:pt idx="11">
                  <c:v>0.48318082565771098</c:v>
                </c:pt>
                <c:pt idx="12">
                  <c:v>0.484954234856322</c:v>
                </c:pt>
                <c:pt idx="13">
                  <c:v>0.484954234856322</c:v>
                </c:pt>
                <c:pt idx="14">
                  <c:v>0.48495423895165102</c:v>
                </c:pt>
                <c:pt idx="15">
                  <c:v>0.48413660750495902</c:v>
                </c:pt>
                <c:pt idx="16">
                  <c:v>0.48413660750495902</c:v>
                </c:pt>
                <c:pt idx="17">
                  <c:v>0.48418295728976601</c:v>
                </c:pt>
                <c:pt idx="18">
                  <c:v>0.48495548982082998</c:v>
                </c:pt>
                <c:pt idx="19">
                  <c:v>0.48807022584821003</c:v>
                </c:pt>
                <c:pt idx="20">
                  <c:v>0.48807022584821003</c:v>
                </c:pt>
                <c:pt idx="21">
                  <c:v>0.48965458455331101</c:v>
                </c:pt>
                <c:pt idx="22">
                  <c:v>0.48965458455331101</c:v>
                </c:pt>
                <c:pt idx="23">
                  <c:v>0.490090886977678</c:v>
                </c:pt>
                <c:pt idx="24">
                  <c:v>0.48973472174343202</c:v>
                </c:pt>
                <c:pt idx="25">
                  <c:v>0.48928574355876903</c:v>
                </c:pt>
                <c:pt idx="26">
                  <c:v>0.48953270519351499</c:v>
                </c:pt>
                <c:pt idx="27">
                  <c:v>0.48953270519351499</c:v>
                </c:pt>
                <c:pt idx="28">
                  <c:v>0.48953270495830098</c:v>
                </c:pt>
                <c:pt idx="29">
                  <c:v>0.48956888490791201</c:v>
                </c:pt>
                <c:pt idx="30">
                  <c:v>0.489786422235232</c:v>
                </c:pt>
                <c:pt idx="31">
                  <c:v>0.48994867361640898</c:v>
                </c:pt>
                <c:pt idx="32">
                  <c:v>0.48994867361640898</c:v>
                </c:pt>
                <c:pt idx="33">
                  <c:v>0.49253135883837001</c:v>
                </c:pt>
                <c:pt idx="34">
                  <c:v>0.49238700924725498</c:v>
                </c:pt>
                <c:pt idx="35">
                  <c:v>0.49407897943836498</c:v>
                </c:pt>
                <c:pt idx="36">
                  <c:v>0.49567400450105797</c:v>
                </c:pt>
                <c:pt idx="37">
                  <c:v>0.49579038824124899</c:v>
                </c:pt>
                <c:pt idx="38">
                  <c:v>0.49758694220546201</c:v>
                </c:pt>
                <c:pt idx="39">
                  <c:v>0.49761531168054801</c:v>
                </c:pt>
                <c:pt idx="40">
                  <c:v>0.49763795877290201</c:v>
                </c:pt>
                <c:pt idx="41">
                  <c:v>0.499416397496596</c:v>
                </c:pt>
                <c:pt idx="42">
                  <c:v>0.49940101812097398</c:v>
                </c:pt>
                <c:pt idx="43">
                  <c:v>0.49940103493877003</c:v>
                </c:pt>
                <c:pt idx="44">
                  <c:v>0.50002260730119497</c:v>
                </c:pt>
                <c:pt idx="45">
                  <c:v>0.50016346369827402</c:v>
                </c:pt>
                <c:pt idx="46">
                  <c:v>0.50040259924325803</c:v>
                </c:pt>
                <c:pt idx="47">
                  <c:v>0.50009411331740705</c:v>
                </c:pt>
                <c:pt idx="48">
                  <c:v>0.500005791436686</c:v>
                </c:pt>
                <c:pt idx="49">
                  <c:v>0.50140951144346702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'2716-Security Apparatus'!$G$104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Apparatus'!$G$105:$G$154</c:f>
              <c:numCache>
                <c:formatCode>General</c:formatCode>
                <c:ptCount val="50"/>
                <c:pt idx="0">
                  <c:v>0.33047382903849498</c:v>
                </c:pt>
                <c:pt idx="1">
                  <c:v>0.64918103987112796</c:v>
                </c:pt>
                <c:pt idx="2">
                  <c:v>0.58088433078760504</c:v>
                </c:pt>
                <c:pt idx="3">
                  <c:v>0.43399840046868199</c:v>
                </c:pt>
                <c:pt idx="4">
                  <c:v>0.474430898202652</c:v>
                </c:pt>
                <c:pt idx="5">
                  <c:v>1.2313513401843501</c:v>
                </c:pt>
                <c:pt idx="6">
                  <c:v>0.69230231232019501</c:v>
                </c:pt>
                <c:pt idx="7">
                  <c:v>0.93683465167732405</c:v>
                </c:pt>
                <c:pt idx="8">
                  <c:v>0.88664232722833902</c:v>
                </c:pt>
                <c:pt idx="9">
                  <c:v>0.48984352226272498</c:v>
                </c:pt>
                <c:pt idx="10">
                  <c:v>0.50012886218303099</c:v>
                </c:pt>
                <c:pt idx="11">
                  <c:v>0.50044826172316104</c:v>
                </c:pt>
                <c:pt idx="12">
                  <c:v>0.74159222856580098</c:v>
                </c:pt>
                <c:pt idx="13">
                  <c:v>0.51726442651707305</c:v>
                </c:pt>
                <c:pt idx="14">
                  <c:v>0.49837275865797298</c:v>
                </c:pt>
                <c:pt idx="15">
                  <c:v>7.3002704495219497</c:v>
                </c:pt>
                <c:pt idx="16">
                  <c:v>4.6481895455128699</c:v>
                </c:pt>
                <c:pt idx="17">
                  <c:v>0.79904143808446704</c:v>
                </c:pt>
                <c:pt idx="18">
                  <c:v>2.63280494269606</c:v>
                </c:pt>
                <c:pt idx="19">
                  <c:v>26.194726074846098</c:v>
                </c:pt>
                <c:pt idx="20">
                  <c:v>6.1094460066136396</c:v>
                </c:pt>
                <c:pt idx="21">
                  <c:v>10.9271781885347</c:v>
                </c:pt>
                <c:pt idx="22">
                  <c:v>94.157020558907007</c:v>
                </c:pt>
                <c:pt idx="23">
                  <c:v>22.998097751857401</c:v>
                </c:pt>
                <c:pt idx="24">
                  <c:v>23.865280180855301</c:v>
                </c:pt>
                <c:pt idx="25">
                  <c:v>35.661869465463603</c:v>
                </c:pt>
                <c:pt idx="26">
                  <c:v>36.987583464504198</c:v>
                </c:pt>
                <c:pt idx="27">
                  <c:v>48.272447028455403</c:v>
                </c:pt>
                <c:pt idx="28">
                  <c:v>39.466558159869798</c:v>
                </c:pt>
                <c:pt idx="29">
                  <c:v>44.553639301237901</c:v>
                </c:pt>
                <c:pt idx="30">
                  <c:v>37.0858037890224</c:v>
                </c:pt>
                <c:pt idx="31">
                  <c:v>47.090358334450201</c:v>
                </c:pt>
                <c:pt idx="32">
                  <c:v>45.010207028790198</c:v>
                </c:pt>
                <c:pt idx="33">
                  <c:v>47.217243325941098</c:v>
                </c:pt>
                <c:pt idx="34">
                  <c:v>60.385490883621301</c:v>
                </c:pt>
                <c:pt idx="35">
                  <c:v>78.136834397879795</c:v>
                </c:pt>
                <c:pt idx="36">
                  <c:v>76.214710098747503</c:v>
                </c:pt>
                <c:pt idx="37">
                  <c:v>91.958724853029693</c:v>
                </c:pt>
                <c:pt idx="38">
                  <c:v>65.150580618750197</c:v>
                </c:pt>
                <c:pt idx="39">
                  <c:v>73.012044037715</c:v>
                </c:pt>
                <c:pt idx="40">
                  <c:v>63.125039822081803</c:v>
                </c:pt>
                <c:pt idx="41">
                  <c:v>81.294000842124902</c:v>
                </c:pt>
                <c:pt idx="42">
                  <c:v>96.588914075987802</c:v>
                </c:pt>
                <c:pt idx="43">
                  <c:v>95.548306505964106</c:v>
                </c:pt>
                <c:pt idx="44">
                  <c:v>87.774891651636494</c:v>
                </c:pt>
                <c:pt idx="45">
                  <c:v>101.587021317779</c:v>
                </c:pt>
                <c:pt idx="46">
                  <c:v>106.00832897072701</c:v>
                </c:pt>
                <c:pt idx="47">
                  <c:v>99.177855982561596</c:v>
                </c:pt>
                <c:pt idx="48">
                  <c:v>100.869604596752</c:v>
                </c:pt>
                <c:pt idx="49">
                  <c:v>88.894136982526106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'2716-Security Apparatus'!$H$104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Apparatus'!$H$105:$H$154</c:f>
              <c:numCache>
                <c:formatCode>General</c:formatCode>
                <c:ptCount val="50"/>
                <c:pt idx="0">
                  <c:v>2.4578260791144602</c:v>
                </c:pt>
                <c:pt idx="1">
                  <c:v>3.5448551728459798</c:v>
                </c:pt>
                <c:pt idx="2">
                  <c:v>1.43776199703052</c:v>
                </c:pt>
                <c:pt idx="3">
                  <c:v>1.79045334372204</c:v>
                </c:pt>
                <c:pt idx="4">
                  <c:v>0.93643828381616301</c:v>
                </c:pt>
                <c:pt idx="5">
                  <c:v>2.3479421998865901</c:v>
                </c:pt>
                <c:pt idx="6">
                  <c:v>1.3448209833739899</c:v>
                </c:pt>
                <c:pt idx="7">
                  <c:v>0.889639621649991</c:v>
                </c:pt>
                <c:pt idx="8">
                  <c:v>1.31901393689804</c:v>
                </c:pt>
                <c:pt idx="9">
                  <c:v>0.89414729115170799</c:v>
                </c:pt>
                <c:pt idx="10">
                  <c:v>0.68908859065162198</c:v>
                </c:pt>
                <c:pt idx="11">
                  <c:v>0.78465720955033202</c:v>
                </c:pt>
                <c:pt idx="12">
                  <c:v>0.99228162333408398</c:v>
                </c:pt>
                <c:pt idx="13">
                  <c:v>0.93662858827825202</c:v>
                </c:pt>
                <c:pt idx="14">
                  <c:v>0.66560849952104495</c:v>
                </c:pt>
                <c:pt idx="15">
                  <c:v>6.1977328080432601</c:v>
                </c:pt>
                <c:pt idx="16">
                  <c:v>8.7043657819354205</c:v>
                </c:pt>
                <c:pt idx="17">
                  <c:v>6.03264061766121</c:v>
                </c:pt>
                <c:pt idx="18">
                  <c:v>57.169910110828098</c:v>
                </c:pt>
                <c:pt idx="19">
                  <c:v>114.791811138491</c:v>
                </c:pt>
                <c:pt idx="20">
                  <c:v>14.085968141770801</c:v>
                </c:pt>
                <c:pt idx="21">
                  <c:v>66.981443123180995</c:v>
                </c:pt>
                <c:pt idx="22">
                  <c:v>101.82656318542401</c:v>
                </c:pt>
                <c:pt idx="23">
                  <c:v>351.96136801046799</c:v>
                </c:pt>
                <c:pt idx="24">
                  <c:v>275.30031065435799</c:v>
                </c:pt>
                <c:pt idx="25">
                  <c:v>65.862821737253498</c:v>
                </c:pt>
                <c:pt idx="26">
                  <c:v>82.373255001615703</c:v>
                </c:pt>
                <c:pt idx="27">
                  <c:v>168.24223196494401</c:v>
                </c:pt>
                <c:pt idx="28">
                  <c:v>136.31294481810099</c:v>
                </c:pt>
                <c:pt idx="29">
                  <c:v>215.95556982532199</c:v>
                </c:pt>
                <c:pt idx="30">
                  <c:v>121.89088681166599</c:v>
                </c:pt>
                <c:pt idx="31">
                  <c:v>85.911407932844199</c:v>
                </c:pt>
                <c:pt idx="32">
                  <c:v>74.921555618208004</c:v>
                </c:pt>
                <c:pt idx="33">
                  <c:v>82.571042976477102</c:v>
                </c:pt>
                <c:pt idx="34">
                  <c:v>106.22117182378</c:v>
                </c:pt>
                <c:pt idx="35">
                  <c:v>243.46753199564</c:v>
                </c:pt>
                <c:pt idx="36">
                  <c:v>110.213414625022</c:v>
                </c:pt>
                <c:pt idx="37">
                  <c:v>142.619210749747</c:v>
                </c:pt>
                <c:pt idx="38">
                  <c:v>131.80547645601101</c:v>
                </c:pt>
                <c:pt idx="39">
                  <c:v>327.06897811846602</c:v>
                </c:pt>
                <c:pt idx="40">
                  <c:v>104.314951758954</c:v>
                </c:pt>
                <c:pt idx="41">
                  <c:v>159.51924959271099</c:v>
                </c:pt>
                <c:pt idx="42">
                  <c:v>214.82095586487799</c:v>
                </c:pt>
                <c:pt idx="43">
                  <c:v>121.73494715785699</c:v>
                </c:pt>
                <c:pt idx="44">
                  <c:v>291.56264890904401</c:v>
                </c:pt>
                <c:pt idx="45">
                  <c:v>631.19949193878301</c:v>
                </c:pt>
                <c:pt idx="46">
                  <c:v>142.52006835798801</c:v>
                </c:pt>
                <c:pt idx="47">
                  <c:v>145.01416695946301</c:v>
                </c:pt>
                <c:pt idx="48">
                  <c:v>166.15273299344</c:v>
                </c:pt>
                <c:pt idx="49">
                  <c:v>308.11561878729498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'2716-Security Apparatus'!$I$104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Apparatus'!$I$105:$I$154</c:f>
              <c:numCache>
                <c:formatCode>General</c:formatCode>
                <c:ptCount val="50"/>
                <c:pt idx="0">
                  <c:v>3.76895999750483</c:v>
                </c:pt>
                <c:pt idx="1">
                  <c:v>3.134563318444</c:v>
                </c:pt>
                <c:pt idx="2">
                  <c:v>1.6394668272466599</c:v>
                </c:pt>
                <c:pt idx="3">
                  <c:v>4.73791308517474</c:v>
                </c:pt>
                <c:pt idx="4">
                  <c:v>3.4592970988283702</c:v>
                </c:pt>
                <c:pt idx="5">
                  <c:v>2.41686073057532</c:v>
                </c:pt>
                <c:pt idx="6">
                  <c:v>1.62863947200651</c:v>
                </c:pt>
                <c:pt idx="7">
                  <c:v>2.9540226898440101</c:v>
                </c:pt>
                <c:pt idx="8">
                  <c:v>1.5999688405086501</c:v>
                </c:pt>
                <c:pt idx="9">
                  <c:v>0.89507580904513195</c:v>
                </c:pt>
                <c:pt idx="10">
                  <c:v>0.97546151324716202</c:v>
                </c:pt>
                <c:pt idx="11">
                  <c:v>1.51826122157249</c:v>
                </c:pt>
                <c:pt idx="12">
                  <c:v>0.95285939101973804</c:v>
                </c:pt>
                <c:pt idx="13">
                  <c:v>1.09839882646105</c:v>
                </c:pt>
                <c:pt idx="14">
                  <c:v>0.72201370905542905</c:v>
                </c:pt>
                <c:pt idx="15">
                  <c:v>2.5987903016124299</c:v>
                </c:pt>
                <c:pt idx="16">
                  <c:v>1.3990137148013999</c:v>
                </c:pt>
                <c:pt idx="17">
                  <c:v>1.38614603487879</c:v>
                </c:pt>
                <c:pt idx="18">
                  <c:v>112.028819316699</c:v>
                </c:pt>
                <c:pt idx="19">
                  <c:v>25.972248016785802</c:v>
                </c:pt>
                <c:pt idx="20">
                  <c:v>92.316223798589206</c:v>
                </c:pt>
                <c:pt idx="21">
                  <c:v>154.63262379727999</c:v>
                </c:pt>
                <c:pt idx="22">
                  <c:v>95.715579575269601</c:v>
                </c:pt>
                <c:pt idx="23">
                  <c:v>43.179585233875699</c:v>
                </c:pt>
                <c:pt idx="24">
                  <c:v>59.585544868227302</c:v>
                </c:pt>
                <c:pt idx="25">
                  <c:v>254.599851536926</c:v>
                </c:pt>
                <c:pt idx="26">
                  <c:v>144.332027210245</c:v>
                </c:pt>
                <c:pt idx="27">
                  <c:v>81.060925328392798</c:v>
                </c:pt>
                <c:pt idx="28">
                  <c:v>209.88029678453699</c:v>
                </c:pt>
                <c:pt idx="29">
                  <c:v>198.254503690424</c:v>
                </c:pt>
                <c:pt idx="30">
                  <c:v>74.622164474699304</c:v>
                </c:pt>
                <c:pt idx="31">
                  <c:v>126.6032845085</c:v>
                </c:pt>
                <c:pt idx="32">
                  <c:v>106.20335660553999</c:v>
                </c:pt>
                <c:pt idx="33">
                  <c:v>170.97290797277</c:v>
                </c:pt>
                <c:pt idx="34">
                  <c:v>323.70535302497098</c:v>
                </c:pt>
                <c:pt idx="35">
                  <c:v>283.80682528241198</c:v>
                </c:pt>
                <c:pt idx="36">
                  <c:v>220.573255441611</c:v>
                </c:pt>
                <c:pt idx="37">
                  <c:v>149.97686707513901</c:v>
                </c:pt>
                <c:pt idx="38">
                  <c:v>144.95220518766399</c:v>
                </c:pt>
                <c:pt idx="39">
                  <c:v>282.23811790851198</c:v>
                </c:pt>
                <c:pt idx="40">
                  <c:v>150.45825261524399</c:v>
                </c:pt>
                <c:pt idx="41">
                  <c:v>340.77791658470397</c:v>
                </c:pt>
                <c:pt idx="42">
                  <c:v>448.753202407228</c:v>
                </c:pt>
                <c:pt idx="43">
                  <c:v>172.59903144173899</c:v>
                </c:pt>
                <c:pt idx="44">
                  <c:v>344.08126252596298</c:v>
                </c:pt>
                <c:pt idx="45">
                  <c:v>302.56032881474999</c:v>
                </c:pt>
                <c:pt idx="46">
                  <c:v>162.28659191079399</c:v>
                </c:pt>
                <c:pt idx="47">
                  <c:v>313.39584284528303</c:v>
                </c:pt>
                <c:pt idx="48">
                  <c:v>163.17274465856499</c:v>
                </c:pt>
                <c:pt idx="49">
                  <c:v>609.79077952480804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'2716-Security Apparatus'!$J$104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Apparatus'!$J$105:$J$154</c:f>
              <c:numCache>
                <c:formatCode>General</c:formatCode>
                <c:ptCount val="50"/>
                <c:pt idx="0">
                  <c:v>2.9447339829453099</c:v>
                </c:pt>
                <c:pt idx="1">
                  <c:v>1.45231697135746</c:v>
                </c:pt>
                <c:pt idx="2">
                  <c:v>4.4834595640421302</c:v>
                </c:pt>
                <c:pt idx="3">
                  <c:v>0.90266743263666105</c:v>
                </c:pt>
                <c:pt idx="4">
                  <c:v>2.6067426747345999</c:v>
                </c:pt>
                <c:pt idx="5">
                  <c:v>0.87598136054425901</c:v>
                </c:pt>
                <c:pt idx="6">
                  <c:v>0.89485696825981897</c:v>
                </c:pt>
                <c:pt idx="7">
                  <c:v>1.86041195565097</c:v>
                </c:pt>
                <c:pt idx="8">
                  <c:v>0.96151734980023795</c:v>
                </c:pt>
                <c:pt idx="9">
                  <c:v>0.71717380145750598</c:v>
                </c:pt>
                <c:pt idx="10">
                  <c:v>0.74504081272558298</c:v>
                </c:pt>
                <c:pt idx="11">
                  <c:v>0.86672555374695404</c:v>
                </c:pt>
                <c:pt idx="12">
                  <c:v>0.76034044659553301</c:v>
                </c:pt>
                <c:pt idx="13">
                  <c:v>0.751966477780044</c:v>
                </c:pt>
                <c:pt idx="14">
                  <c:v>0.81114975913118204</c:v>
                </c:pt>
                <c:pt idx="15">
                  <c:v>1.38981932099841</c:v>
                </c:pt>
                <c:pt idx="16">
                  <c:v>7.8833053793044501</c:v>
                </c:pt>
                <c:pt idx="17">
                  <c:v>4.0300331366378996</c:v>
                </c:pt>
                <c:pt idx="18">
                  <c:v>98.061599148759399</c:v>
                </c:pt>
                <c:pt idx="19">
                  <c:v>100.588352736773</c:v>
                </c:pt>
                <c:pt idx="20">
                  <c:v>55.329251734721602</c:v>
                </c:pt>
                <c:pt idx="21">
                  <c:v>194.480860919967</c:v>
                </c:pt>
                <c:pt idx="22">
                  <c:v>119.094900600283</c:v>
                </c:pt>
                <c:pt idx="23">
                  <c:v>78.256103939648995</c:v>
                </c:pt>
                <c:pt idx="24">
                  <c:v>115.60227883915201</c:v>
                </c:pt>
                <c:pt idx="25">
                  <c:v>164.795104831516</c:v>
                </c:pt>
                <c:pt idx="26">
                  <c:v>102.803209182182</c:v>
                </c:pt>
                <c:pt idx="27">
                  <c:v>142.19546767634699</c:v>
                </c:pt>
                <c:pt idx="28">
                  <c:v>167.92022896248599</c:v>
                </c:pt>
                <c:pt idx="29">
                  <c:v>131.19156395858201</c:v>
                </c:pt>
                <c:pt idx="30">
                  <c:v>171.01801687052301</c:v>
                </c:pt>
                <c:pt idx="31">
                  <c:v>398.19503720229602</c:v>
                </c:pt>
                <c:pt idx="32">
                  <c:v>135.19199680676999</c:v>
                </c:pt>
                <c:pt idx="33">
                  <c:v>90.914149177525701</c:v>
                </c:pt>
                <c:pt idx="34">
                  <c:v>286.22499820946098</c:v>
                </c:pt>
                <c:pt idx="35">
                  <c:v>234.143798786742</c:v>
                </c:pt>
                <c:pt idx="36">
                  <c:v>142.855079949139</c:v>
                </c:pt>
                <c:pt idx="37">
                  <c:v>142.410196589804</c:v>
                </c:pt>
                <c:pt idx="38">
                  <c:v>90.737991905624995</c:v>
                </c:pt>
                <c:pt idx="39">
                  <c:v>108.038641158697</c:v>
                </c:pt>
                <c:pt idx="40">
                  <c:v>137.899899792545</c:v>
                </c:pt>
                <c:pt idx="41">
                  <c:v>148.758531297568</c:v>
                </c:pt>
                <c:pt idx="42">
                  <c:v>108.730218388171</c:v>
                </c:pt>
                <c:pt idx="43">
                  <c:v>136.688312215352</c:v>
                </c:pt>
                <c:pt idx="44">
                  <c:v>117.97330532143999</c:v>
                </c:pt>
                <c:pt idx="45">
                  <c:v>157.74401176297499</c:v>
                </c:pt>
                <c:pt idx="46">
                  <c:v>180.181695330221</c:v>
                </c:pt>
                <c:pt idx="47">
                  <c:v>252.67834812936599</c:v>
                </c:pt>
                <c:pt idx="48">
                  <c:v>302.99387829395101</c:v>
                </c:pt>
                <c:pt idx="49">
                  <c:v>128.71265916142599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'2716-Security Apparatus'!$K$104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Apparatus'!$K$105:$K$154</c:f>
              <c:numCache>
                <c:formatCode>General</c:formatCode>
                <c:ptCount val="50"/>
                <c:pt idx="0">
                  <c:v>1.2018348522036699</c:v>
                </c:pt>
                <c:pt idx="1">
                  <c:v>1.5678525495275299</c:v>
                </c:pt>
                <c:pt idx="2">
                  <c:v>3.17505093895742</c:v>
                </c:pt>
                <c:pt idx="3">
                  <c:v>3.65560178225524</c:v>
                </c:pt>
                <c:pt idx="4">
                  <c:v>1.05889441108531</c:v>
                </c:pt>
                <c:pt idx="5">
                  <c:v>2.4806453477579402</c:v>
                </c:pt>
                <c:pt idx="6">
                  <c:v>2.3201212719605802</c:v>
                </c:pt>
                <c:pt idx="7">
                  <c:v>1.48632735174995</c:v>
                </c:pt>
                <c:pt idx="8">
                  <c:v>1.8111552651645499</c:v>
                </c:pt>
                <c:pt idx="9">
                  <c:v>1.02120412682623</c:v>
                </c:pt>
                <c:pt idx="10">
                  <c:v>1.08280302234529</c:v>
                </c:pt>
                <c:pt idx="11">
                  <c:v>1.0240931826516499</c:v>
                </c:pt>
                <c:pt idx="12">
                  <c:v>1.2304194727036999</c:v>
                </c:pt>
                <c:pt idx="13">
                  <c:v>1.1368853530912</c:v>
                </c:pt>
                <c:pt idx="14">
                  <c:v>0.97977719849455203</c:v>
                </c:pt>
                <c:pt idx="15">
                  <c:v>1.5330546381016199</c:v>
                </c:pt>
                <c:pt idx="16">
                  <c:v>3.3113410524003601</c:v>
                </c:pt>
                <c:pt idx="17">
                  <c:v>3.0671755912825298</c:v>
                </c:pt>
                <c:pt idx="18">
                  <c:v>18.502129258831999</c:v>
                </c:pt>
                <c:pt idx="19">
                  <c:v>83.263301149853802</c:v>
                </c:pt>
                <c:pt idx="20">
                  <c:v>45.897199812743999</c:v>
                </c:pt>
                <c:pt idx="21">
                  <c:v>92.968046624484103</c:v>
                </c:pt>
                <c:pt idx="22">
                  <c:v>45.871618532537603</c:v>
                </c:pt>
                <c:pt idx="23">
                  <c:v>301.31859310771699</c:v>
                </c:pt>
                <c:pt idx="24">
                  <c:v>171.39074251585399</c:v>
                </c:pt>
                <c:pt idx="25">
                  <c:v>342.99486490008701</c:v>
                </c:pt>
                <c:pt idx="26">
                  <c:v>85.527847976541693</c:v>
                </c:pt>
                <c:pt idx="27">
                  <c:v>230.107708793711</c:v>
                </c:pt>
                <c:pt idx="28">
                  <c:v>248.32766616343801</c:v>
                </c:pt>
                <c:pt idx="29">
                  <c:v>224.56430943724499</c:v>
                </c:pt>
                <c:pt idx="30">
                  <c:v>68.321225882492897</c:v>
                </c:pt>
                <c:pt idx="31">
                  <c:v>106.22233403860101</c:v>
                </c:pt>
                <c:pt idx="32">
                  <c:v>130.76715164546599</c:v>
                </c:pt>
                <c:pt idx="33">
                  <c:v>259.43361543239303</c:v>
                </c:pt>
                <c:pt idx="34">
                  <c:v>176.20835304626499</c:v>
                </c:pt>
                <c:pt idx="35">
                  <c:v>130.84694758484699</c:v>
                </c:pt>
                <c:pt idx="36">
                  <c:v>118.93637149046</c:v>
                </c:pt>
                <c:pt idx="37">
                  <c:v>163.43053793546301</c:v>
                </c:pt>
                <c:pt idx="38">
                  <c:v>165.93542488735801</c:v>
                </c:pt>
                <c:pt idx="39">
                  <c:v>196.29869156315601</c:v>
                </c:pt>
                <c:pt idx="40">
                  <c:v>107.036188425707</c:v>
                </c:pt>
                <c:pt idx="41">
                  <c:v>201.85942724658301</c:v>
                </c:pt>
                <c:pt idx="42">
                  <c:v>315.81286913845901</c:v>
                </c:pt>
                <c:pt idx="43">
                  <c:v>538.89296675082096</c:v>
                </c:pt>
                <c:pt idx="44">
                  <c:v>189.946463985386</c:v>
                </c:pt>
                <c:pt idx="45">
                  <c:v>194.54842550302499</c:v>
                </c:pt>
                <c:pt idx="46">
                  <c:v>309.35866606879398</c:v>
                </c:pt>
                <c:pt idx="47">
                  <c:v>343.19150269340503</c:v>
                </c:pt>
                <c:pt idx="48">
                  <c:v>258.46421176388702</c:v>
                </c:pt>
                <c:pt idx="49">
                  <c:v>137.79115474905001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'2716-Security Apparatus'!$L$104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Apparatus'!$L$105:$L$154</c:f>
              <c:numCache>
                <c:formatCode>General</c:formatCode>
                <c:ptCount val="50"/>
                <c:pt idx="0">
                  <c:v>4.0911850370438199</c:v>
                </c:pt>
                <c:pt idx="1">
                  <c:v>5.0622952279862599</c:v>
                </c:pt>
                <c:pt idx="2">
                  <c:v>5.2911727524745702</c:v>
                </c:pt>
                <c:pt idx="3">
                  <c:v>4.5998577242023204</c:v>
                </c:pt>
                <c:pt idx="4">
                  <c:v>4.62782239015546</c:v>
                </c:pt>
                <c:pt idx="5">
                  <c:v>2.6810191624284601</c:v>
                </c:pt>
                <c:pt idx="6">
                  <c:v>3.7954146730473002</c:v>
                </c:pt>
                <c:pt idx="7">
                  <c:v>2.1972330312361201</c:v>
                </c:pt>
                <c:pt idx="8">
                  <c:v>4.4774726907455999</c:v>
                </c:pt>
                <c:pt idx="9">
                  <c:v>2.6113260613685698</c:v>
                </c:pt>
                <c:pt idx="10">
                  <c:v>2.80933617790294</c:v>
                </c:pt>
                <c:pt idx="11">
                  <c:v>4.2092712315740304</c:v>
                </c:pt>
                <c:pt idx="12">
                  <c:v>4.2719339724107801</c:v>
                </c:pt>
                <c:pt idx="13">
                  <c:v>3.3061835040439398</c:v>
                </c:pt>
                <c:pt idx="14">
                  <c:v>4.0115494594314596</c:v>
                </c:pt>
                <c:pt idx="15">
                  <c:v>6.1824001314446599</c:v>
                </c:pt>
                <c:pt idx="16">
                  <c:v>8.3340928639575704</c:v>
                </c:pt>
                <c:pt idx="17">
                  <c:v>2.73156327502757</c:v>
                </c:pt>
                <c:pt idx="18">
                  <c:v>9.5067296179148997</c:v>
                </c:pt>
                <c:pt idx="19">
                  <c:v>6.4107140775713196</c:v>
                </c:pt>
                <c:pt idx="20">
                  <c:v>4.96515938710525</c:v>
                </c:pt>
                <c:pt idx="21">
                  <c:v>10.9561888836059</c:v>
                </c:pt>
                <c:pt idx="22">
                  <c:v>10.061242705839399</c:v>
                </c:pt>
                <c:pt idx="23">
                  <c:v>20.279058090273399</c:v>
                </c:pt>
                <c:pt idx="24">
                  <c:v>27.8845708735188</c:v>
                </c:pt>
                <c:pt idx="25">
                  <c:v>16.460011148059799</c:v>
                </c:pt>
                <c:pt idx="26">
                  <c:v>8.6219537030180895</c:v>
                </c:pt>
                <c:pt idx="27">
                  <c:v>34.938072024300901</c:v>
                </c:pt>
                <c:pt idx="28">
                  <c:v>27.686945733171399</c:v>
                </c:pt>
                <c:pt idx="29">
                  <c:v>42.283967275467603</c:v>
                </c:pt>
                <c:pt idx="30">
                  <c:v>10.296949001547</c:v>
                </c:pt>
                <c:pt idx="31">
                  <c:v>8.9075008360045196</c:v>
                </c:pt>
                <c:pt idx="32">
                  <c:v>19.6127350596241</c:v>
                </c:pt>
                <c:pt idx="33">
                  <c:v>15.588068312106801</c:v>
                </c:pt>
                <c:pt idx="34">
                  <c:v>14.043471897687899</c:v>
                </c:pt>
                <c:pt idx="35">
                  <c:v>4.7439221351746799</c:v>
                </c:pt>
                <c:pt idx="36">
                  <c:v>26.258138149346301</c:v>
                </c:pt>
                <c:pt idx="37">
                  <c:v>34.5547570581681</c:v>
                </c:pt>
                <c:pt idx="38">
                  <c:v>28.5532858196432</c:v>
                </c:pt>
                <c:pt idx="39">
                  <c:v>5.6328382034327902</c:v>
                </c:pt>
                <c:pt idx="40">
                  <c:v>5.3457107387281297</c:v>
                </c:pt>
                <c:pt idx="41">
                  <c:v>17.293103342458899</c:v>
                </c:pt>
                <c:pt idx="42">
                  <c:v>31.210247730026701</c:v>
                </c:pt>
                <c:pt idx="43">
                  <c:v>8.71346130716611</c:v>
                </c:pt>
                <c:pt idx="44">
                  <c:v>6.7523513338961996</c:v>
                </c:pt>
                <c:pt idx="45">
                  <c:v>3.1735265614655801</c:v>
                </c:pt>
                <c:pt idx="46">
                  <c:v>16.267240921884198</c:v>
                </c:pt>
                <c:pt idx="47">
                  <c:v>10.776513625844901</c:v>
                </c:pt>
                <c:pt idx="48">
                  <c:v>26.002594076417999</c:v>
                </c:pt>
                <c:pt idx="49">
                  <c:v>8.0837341644142899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'2716-Security Apparatus'!$M$104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Apparatus'!$M$105:$M$154</c:f>
              <c:numCache>
                <c:formatCode>General</c:formatCode>
                <c:ptCount val="50"/>
                <c:pt idx="0">
                  <c:v>2.44322063737317</c:v>
                </c:pt>
                <c:pt idx="1">
                  <c:v>8.5799730581536995</c:v>
                </c:pt>
                <c:pt idx="2">
                  <c:v>6.9307908301675596</c:v>
                </c:pt>
                <c:pt idx="3">
                  <c:v>5.5251716372500796</c:v>
                </c:pt>
                <c:pt idx="4">
                  <c:v>3.1716486665363099</c:v>
                </c:pt>
                <c:pt idx="5">
                  <c:v>4.2823070943984298</c:v>
                </c:pt>
                <c:pt idx="6">
                  <c:v>3.5845648147409599</c:v>
                </c:pt>
                <c:pt idx="7">
                  <c:v>3.7366670084219402</c:v>
                </c:pt>
                <c:pt idx="8">
                  <c:v>3.25820736290521</c:v>
                </c:pt>
                <c:pt idx="9">
                  <c:v>4.0656699397415101</c:v>
                </c:pt>
                <c:pt idx="10">
                  <c:v>3.9129999539528399</c:v>
                </c:pt>
                <c:pt idx="11">
                  <c:v>2.5571750797463499</c:v>
                </c:pt>
                <c:pt idx="12">
                  <c:v>1.89762083292412</c:v>
                </c:pt>
                <c:pt idx="13">
                  <c:v>2.61945242665404</c:v>
                </c:pt>
                <c:pt idx="14">
                  <c:v>2.11713019516319</c:v>
                </c:pt>
                <c:pt idx="15">
                  <c:v>7.7816764445976396</c:v>
                </c:pt>
                <c:pt idx="16">
                  <c:v>5.7689537871544596</c:v>
                </c:pt>
                <c:pt idx="17">
                  <c:v>5.2010563389431796</c:v>
                </c:pt>
                <c:pt idx="18">
                  <c:v>6.9299431639266897</c:v>
                </c:pt>
                <c:pt idx="19">
                  <c:v>24.7568117244363</c:v>
                </c:pt>
                <c:pt idx="20">
                  <c:v>5.2105068388759204</c:v>
                </c:pt>
                <c:pt idx="21">
                  <c:v>9.0864112832093795</c:v>
                </c:pt>
                <c:pt idx="22">
                  <c:v>5.3255390745118696</c:v>
                </c:pt>
                <c:pt idx="23">
                  <c:v>28.397939962862601</c:v>
                </c:pt>
                <c:pt idx="24">
                  <c:v>36.637752102536702</c:v>
                </c:pt>
                <c:pt idx="25">
                  <c:v>18.226585688230699</c:v>
                </c:pt>
                <c:pt idx="26">
                  <c:v>18.344049499750501</c:v>
                </c:pt>
                <c:pt idx="27">
                  <c:v>42.4484133439869</c:v>
                </c:pt>
                <c:pt idx="28">
                  <c:v>5.4526560087571498</c:v>
                </c:pt>
                <c:pt idx="29">
                  <c:v>42.1990317744674</c:v>
                </c:pt>
                <c:pt idx="30">
                  <c:v>15.0040829526894</c:v>
                </c:pt>
                <c:pt idx="31">
                  <c:v>7.2062967880979301</c:v>
                </c:pt>
                <c:pt idx="32">
                  <c:v>4.8683865368701298</c:v>
                </c:pt>
                <c:pt idx="33">
                  <c:v>34.528469986827801</c:v>
                </c:pt>
                <c:pt idx="34">
                  <c:v>58.180723108937798</c:v>
                </c:pt>
                <c:pt idx="35">
                  <c:v>4.81710894082285</c:v>
                </c:pt>
                <c:pt idx="36">
                  <c:v>12.766745763223501</c:v>
                </c:pt>
                <c:pt idx="37">
                  <c:v>9.4795754433077892</c:v>
                </c:pt>
                <c:pt idx="38">
                  <c:v>8.1213315316278401</c:v>
                </c:pt>
                <c:pt idx="39">
                  <c:v>9.7365688893177698</c:v>
                </c:pt>
                <c:pt idx="40">
                  <c:v>20.875628238987701</c:v>
                </c:pt>
                <c:pt idx="41">
                  <c:v>11.774218001109301</c:v>
                </c:pt>
                <c:pt idx="42">
                  <c:v>15.9777547522304</c:v>
                </c:pt>
                <c:pt idx="43">
                  <c:v>7.5197888720438097</c:v>
                </c:pt>
                <c:pt idx="44">
                  <c:v>8.2033295945193796</c:v>
                </c:pt>
                <c:pt idx="45">
                  <c:v>32.190226543551397</c:v>
                </c:pt>
                <c:pt idx="46">
                  <c:v>16.5182006302899</c:v>
                </c:pt>
                <c:pt idx="47">
                  <c:v>15.0442270488037</c:v>
                </c:pt>
                <c:pt idx="48">
                  <c:v>15.786369435289499</c:v>
                </c:pt>
                <c:pt idx="49">
                  <c:v>8.4811429957522098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'2716-Security Apparatus'!$N$104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Apparatus'!$N$105:$N$154</c:f>
              <c:numCache>
                <c:formatCode>General</c:formatCode>
                <c:ptCount val="50"/>
                <c:pt idx="0">
                  <c:v>2.1753692153488502</c:v>
                </c:pt>
                <c:pt idx="1">
                  <c:v>3.12445276470558</c:v>
                </c:pt>
                <c:pt idx="2">
                  <c:v>1.5477499079081201</c:v>
                </c:pt>
                <c:pt idx="3">
                  <c:v>1.68625565153701</c:v>
                </c:pt>
                <c:pt idx="4">
                  <c:v>0.94289594641795005</c:v>
                </c:pt>
                <c:pt idx="5">
                  <c:v>0.61297283486447396</c:v>
                </c:pt>
                <c:pt idx="6">
                  <c:v>0.68906334927991797</c:v>
                </c:pt>
                <c:pt idx="7">
                  <c:v>0.71650549621021897</c:v>
                </c:pt>
                <c:pt idx="8">
                  <c:v>0.67846730662134502</c:v>
                </c:pt>
                <c:pt idx="9">
                  <c:v>0.599915935359709</c:v>
                </c:pt>
                <c:pt idx="10">
                  <c:v>0.69818963891332797</c:v>
                </c:pt>
                <c:pt idx="11">
                  <c:v>0.61706247928542302</c:v>
                </c:pt>
                <c:pt idx="12">
                  <c:v>0.69242199005333904</c:v>
                </c:pt>
                <c:pt idx="13">
                  <c:v>0.65982900987781001</c:v>
                </c:pt>
                <c:pt idx="14">
                  <c:v>0.87291968950376697</c:v>
                </c:pt>
                <c:pt idx="15">
                  <c:v>5.8575063399988201</c:v>
                </c:pt>
                <c:pt idx="16">
                  <c:v>0.880398724083575</c:v>
                </c:pt>
                <c:pt idx="17">
                  <c:v>3.7476839243029501</c:v>
                </c:pt>
                <c:pt idx="18">
                  <c:v>72.745615286227505</c:v>
                </c:pt>
                <c:pt idx="19">
                  <c:v>29.8267539801789</c:v>
                </c:pt>
                <c:pt idx="20">
                  <c:v>30.8821809352294</c:v>
                </c:pt>
                <c:pt idx="21">
                  <c:v>141.77559218767101</c:v>
                </c:pt>
                <c:pt idx="22">
                  <c:v>53.571636825758603</c:v>
                </c:pt>
                <c:pt idx="23">
                  <c:v>85.4087632688274</c:v>
                </c:pt>
                <c:pt idx="24">
                  <c:v>49.137798867054201</c:v>
                </c:pt>
                <c:pt idx="25">
                  <c:v>20.2818278061164</c:v>
                </c:pt>
                <c:pt idx="26">
                  <c:v>40.447132452615101</c:v>
                </c:pt>
                <c:pt idx="27">
                  <c:v>135.818925795398</c:v>
                </c:pt>
                <c:pt idx="28">
                  <c:v>42.9932919947016</c:v>
                </c:pt>
                <c:pt idx="29">
                  <c:v>176.40244097641701</c:v>
                </c:pt>
                <c:pt idx="30">
                  <c:v>39.978370376137804</c:v>
                </c:pt>
                <c:pt idx="31">
                  <c:v>47.841124274908701</c:v>
                </c:pt>
                <c:pt idx="32">
                  <c:v>158.148080236738</c:v>
                </c:pt>
                <c:pt idx="33">
                  <c:v>42.170658110245498</c:v>
                </c:pt>
                <c:pt idx="34">
                  <c:v>46.8707023245275</c:v>
                </c:pt>
                <c:pt idx="35">
                  <c:v>66.714310094838893</c:v>
                </c:pt>
                <c:pt idx="36">
                  <c:v>82.623696545798097</c:v>
                </c:pt>
                <c:pt idx="37">
                  <c:v>75.631266963186405</c:v>
                </c:pt>
                <c:pt idx="38">
                  <c:v>53.457291958400702</c:v>
                </c:pt>
                <c:pt idx="39">
                  <c:v>49.233908549249797</c:v>
                </c:pt>
                <c:pt idx="40">
                  <c:v>63.659820685023497</c:v>
                </c:pt>
                <c:pt idx="41">
                  <c:v>84.003598535255904</c:v>
                </c:pt>
                <c:pt idx="42">
                  <c:v>64.727872756553595</c:v>
                </c:pt>
                <c:pt idx="43">
                  <c:v>62.018180996530504</c:v>
                </c:pt>
                <c:pt idx="44">
                  <c:v>85.368265710098498</c:v>
                </c:pt>
                <c:pt idx="45">
                  <c:v>59.229007085036997</c:v>
                </c:pt>
                <c:pt idx="46">
                  <c:v>78.246887372136797</c:v>
                </c:pt>
                <c:pt idx="47">
                  <c:v>63.488005196760199</c:v>
                </c:pt>
                <c:pt idx="48">
                  <c:v>86.371933185237694</c:v>
                </c:pt>
                <c:pt idx="49">
                  <c:v>75.744546813323097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'2716-Security Apparatus'!$O$104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Apparatus'!$O$105:$O$154</c:f>
              <c:numCache>
                <c:formatCode>General</c:formatCode>
                <c:ptCount val="50"/>
                <c:pt idx="0">
                  <c:v>2.79045077796592</c:v>
                </c:pt>
                <c:pt idx="1">
                  <c:v>2.5932088695319</c:v>
                </c:pt>
                <c:pt idx="2">
                  <c:v>1.2563693586550999</c:v>
                </c:pt>
                <c:pt idx="3">
                  <c:v>0.64117261281707705</c:v>
                </c:pt>
                <c:pt idx="4">
                  <c:v>0.82270669357195003</c:v>
                </c:pt>
                <c:pt idx="5">
                  <c:v>0.68656834211376006</c:v>
                </c:pt>
                <c:pt idx="6">
                  <c:v>0.67496785909736801</c:v>
                </c:pt>
                <c:pt idx="7">
                  <c:v>0.68316767843108595</c:v>
                </c:pt>
                <c:pt idx="8">
                  <c:v>0.66493032248637796</c:v>
                </c:pt>
                <c:pt idx="9">
                  <c:v>0.61142601701319399</c:v>
                </c:pt>
                <c:pt idx="10">
                  <c:v>0.59626807228692003</c:v>
                </c:pt>
                <c:pt idx="11">
                  <c:v>0.58532893270638997</c:v>
                </c:pt>
                <c:pt idx="12">
                  <c:v>0.61576848442077903</c:v>
                </c:pt>
                <c:pt idx="13">
                  <c:v>0.65663380100684499</c:v>
                </c:pt>
                <c:pt idx="14">
                  <c:v>0.60762917107952497</c:v>
                </c:pt>
                <c:pt idx="15">
                  <c:v>7.3176290969085898</c:v>
                </c:pt>
                <c:pt idx="16">
                  <c:v>1.1559016965577</c:v>
                </c:pt>
                <c:pt idx="17">
                  <c:v>2.0143257200226099</c:v>
                </c:pt>
                <c:pt idx="18">
                  <c:v>2.3089019518064799</c:v>
                </c:pt>
                <c:pt idx="19">
                  <c:v>37.914012755621599</c:v>
                </c:pt>
                <c:pt idx="20">
                  <c:v>6.0453653904931199</c:v>
                </c:pt>
                <c:pt idx="21">
                  <c:v>14.429985457729201</c:v>
                </c:pt>
                <c:pt idx="22">
                  <c:v>8.1829050821449201</c:v>
                </c:pt>
                <c:pt idx="23">
                  <c:v>89.749833079295996</c:v>
                </c:pt>
                <c:pt idx="24">
                  <c:v>14.2119356991698</c:v>
                </c:pt>
                <c:pt idx="25">
                  <c:v>16.118990246301902</c:v>
                </c:pt>
                <c:pt idx="26">
                  <c:v>29.013060845957</c:v>
                </c:pt>
                <c:pt idx="27">
                  <c:v>20.8730459079908</c:v>
                </c:pt>
                <c:pt idx="28">
                  <c:v>39.843105354497801</c:v>
                </c:pt>
                <c:pt idx="29">
                  <c:v>18.388537909425999</c:v>
                </c:pt>
                <c:pt idx="30">
                  <c:v>22.5879500772981</c:v>
                </c:pt>
                <c:pt idx="31">
                  <c:v>26.918335803210201</c:v>
                </c:pt>
                <c:pt idx="32">
                  <c:v>24.0993319375801</c:v>
                </c:pt>
                <c:pt idx="33">
                  <c:v>28.5811915825977</c:v>
                </c:pt>
                <c:pt idx="34">
                  <c:v>28.146107796726799</c:v>
                </c:pt>
                <c:pt idx="35">
                  <c:v>38.738423638927799</c:v>
                </c:pt>
                <c:pt idx="36">
                  <c:v>39.650734293860701</c:v>
                </c:pt>
                <c:pt idx="37">
                  <c:v>40.924174783829102</c:v>
                </c:pt>
                <c:pt idx="38">
                  <c:v>37.801666971730299</c:v>
                </c:pt>
                <c:pt idx="39">
                  <c:v>43.150916849659801</c:v>
                </c:pt>
                <c:pt idx="40">
                  <c:v>40.430294741343197</c:v>
                </c:pt>
                <c:pt idx="41">
                  <c:v>35.290065694200003</c:v>
                </c:pt>
                <c:pt idx="42">
                  <c:v>45.129967182605</c:v>
                </c:pt>
                <c:pt idx="43">
                  <c:v>40.457397212256701</c:v>
                </c:pt>
                <c:pt idx="44">
                  <c:v>40.353025061300599</c:v>
                </c:pt>
                <c:pt idx="45">
                  <c:v>41.3024401575084</c:v>
                </c:pt>
                <c:pt idx="46">
                  <c:v>36.156659296194</c:v>
                </c:pt>
                <c:pt idx="47">
                  <c:v>46.221734508046502</c:v>
                </c:pt>
                <c:pt idx="48">
                  <c:v>59.025110070803102</c:v>
                </c:pt>
                <c:pt idx="49">
                  <c:v>38.2256355790988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'2716-Security Apparatus'!$P$104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Apparatus'!$P$105:$P$154</c:f>
              <c:numCache>
                <c:formatCode>General</c:formatCode>
                <c:ptCount val="50"/>
                <c:pt idx="0">
                  <c:v>3.1586297778211798</c:v>
                </c:pt>
                <c:pt idx="1">
                  <c:v>3.0245282314913502</c:v>
                </c:pt>
                <c:pt idx="2">
                  <c:v>2.1643852389984</c:v>
                </c:pt>
                <c:pt idx="3">
                  <c:v>0.62398395807704399</c:v>
                </c:pt>
                <c:pt idx="4">
                  <c:v>1.14963781138016</c:v>
                </c:pt>
                <c:pt idx="5">
                  <c:v>0.66923721806241798</c:v>
                </c:pt>
                <c:pt idx="6">
                  <c:v>1.4694951449107401</c:v>
                </c:pt>
                <c:pt idx="7">
                  <c:v>1.3171210147454899</c:v>
                </c:pt>
                <c:pt idx="8">
                  <c:v>0.67195378346210199</c:v>
                </c:pt>
                <c:pt idx="9">
                  <c:v>0.64735566940627598</c:v>
                </c:pt>
                <c:pt idx="10">
                  <c:v>0.62475408973180002</c:v>
                </c:pt>
                <c:pt idx="11">
                  <c:v>0.59869494087761999</c:v>
                </c:pt>
                <c:pt idx="12">
                  <c:v>0.66617151649925899</c:v>
                </c:pt>
                <c:pt idx="13">
                  <c:v>0.651075371910812</c:v>
                </c:pt>
                <c:pt idx="14">
                  <c:v>0.63229581500992904</c:v>
                </c:pt>
                <c:pt idx="15">
                  <c:v>0.73076105510544398</c:v>
                </c:pt>
                <c:pt idx="16">
                  <c:v>0.75214838871863698</c:v>
                </c:pt>
                <c:pt idx="17">
                  <c:v>0.77552492080259905</c:v>
                </c:pt>
                <c:pt idx="18">
                  <c:v>1.1656263508353799</c:v>
                </c:pt>
                <c:pt idx="19">
                  <c:v>1.89142771689193</c:v>
                </c:pt>
                <c:pt idx="20">
                  <c:v>1.84616643097815</c:v>
                </c:pt>
                <c:pt idx="21">
                  <c:v>1.8762927445733599</c:v>
                </c:pt>
                <c:pt idx="22">
                  <c:v>1.9313898471522499</c:v>
                </c:pt>
                <c:pt idx="23">
                  <c:v>2.6628220864234802</c:v>
                </c:pt>
                <c:pt idx="24">
                  <c:v>3.2702353767467498</c:v>
                </c:pt>
                <c:pt idx="25">
                  <c:v>2.0845394555033101</c:v>
                </c:pt>
                <c:pt idx="26">
                  <c:v>2.3669159058218998</c:v>
                </c:pt>
                <c:pt idx="27">
                  <c:v>2.1829881172846402</c:v>
                </c:pt>
                <c:pt idx="28">
                  <c:v>2.4216367979175399</c:v>
                </c:pt>
                <c:pt idx="29">
                  <c:v>3.1571090546987599</c:v>
                </c:pt>
                <c:pt idx="30">
                  <c:v>2.1773550204902201</c:v>
                </c:pt>
                <c:pt idx="31">
                  <c:v>2.22690516407968</c:v>
                </c:pt>
                <c:pt idx="32">
                  <c:v>2.4771635735944399</c:v>
                </c:pt>
                <c:pt idx="33">
                  <c:v>2.3431226676984398</c:v>
                </c:pt>
                <c:pt idx="34">
                  <c:v>2.02816731560445</c:v>
                </c:pt>
                <c:pt idx="35">
                  <c:v>2.7477211078872901</c:v>
                </c:pt>
                <c:pt idx="36">
                  <c:v>2.3449829510937499</c:v>
                </c:pt>
                <c:pt idx="37">
                  <c:v>2.1133124509903398</c:v>
                </c:pt>
                <c:pt idx="38">
                  <c:v>2.6482392663266401</c:v>
                </c:pt>
                <c:pt idx="39">
                  <c:v>2.2263421556770799</c:v>
                </c:pt>
                <c:pt idx="40">
                  <c:v>2.50114562127172</c:v>
                </c:pt>
                <c:pt idx="41">
                  <c:v>2.1979288573867501</c:v>
                </c:pt>
                <c:pt idx="42">
                  <c:v>2.10496811042947</c:v>
                </c:pt>
                <c:pt idx="43">
                  <c:v>2.36347077352691</c:v>
                </c:pt>
                <c:pt idx="44">
                  <c:v>3.3357384097976799</c:v>
                </c:pt>
                <c:pt idx="45">
                  <c:v>3.2565759495908901</c:v>
                </c:pt>
                <c:pt idx="46">
                  <c:v>3.6677151406774602</c:v>
                </c:pt>
                <c:pt idx="47">
                  <c:v>2.2248260485344602</c:v>
                </c:pt>
                <c:pt idx="48">
                  <c:v>2.3522061250555</c:v>
                </c:pt>
                <c:pt idx="49">
                  <c:v>2.79789695954151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10488"/>
        <c:axId val="432711272"/>
      </c:lineChart>
      <c:catAx>
        <c:axId val="432710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1272"/>
        <c:crosses val="autoZero"/>
        <c:auto val="1"/>
        <c:lblAlgn val="ctr"/>
        <c:lblOffset val="100"/>
        <c:noMultiLvlLbl val="0"/>
      </c:catAx>
      <c:valAx>
        <c:axId val="43271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 Ranking / Implicit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'2716-Security Apparatus'!$B$207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Apparatus'!$B$208:$B$257</c:f>
              <c:numCache>
                <c:formatCode>General</c:formatCode>
                <c:ptCount val="50"/>
                <c:pt idx="0">
                  <c:v>0.90864383994312803</c:v>
                </c:pt>
                <c:pt idx="1">
                  <c:v>1.37289271489708</c:v>
                </c:pt>
                <c:pt idx="2">
                  <c:v>7.5210972849378601</c:v>
                </c:pt>
                <c:pt idx="3">
                  <c:v>3.18706159539621</c:v>
                </c:pt>
                <c:pt idx="4">
                  <c:v>4.4302152301090203</c:v>
                </c:pt>
                <c:pt idx="5">
                  <c:v>6.2530225189511004</c:v>
                </c:pt>
                <c:pt idx="6">
                  <c:v>2.4332072522883101</c:v>
                </c:pt>
                <c:pt idx="7">
                  <c:v>3.74616791719053</c:v>
                </c:pt>
                <c:pt idx="8">
                  <c:v>2.9520749267606199</c:v>
                </c:pt>
                <c:pt idx="9">
                  <c:v>4.6336272656463002</c:v>
                </c:pt>
                <c:pt idx="10">
                  <c:v>7.3515897351379103</c:v>
                </c:pt>
                <c:pt idx="11">
                  <c:v>4.1228073327852499</c:v>
                </c:pt>
                <c:pt idx="12">
                  <c:v>6.5038580246627502</c:v>
                </c:pt>
                <c:pt idx="13">
                  <c:v>11.272472715218999</c:v>
                </c:pt>
                <c:pt idx="14">
                  <c:v>9.7221357584400607</c:v>
                </c:pt>
                <c:pt idx="15">
                  <c:v>42.610205596240696</c:v>
                </c:pt>
                <c:pt idx="16">
                  <c:v>41.681320234070597</c:v>
                </c:pt>
                <c:pt idx="17">
                  <c:v>19.475543160589599</c:v>
                </c:pt>
                <c:pt idx="18">
                  <c:v>13.456067483929001</c:v>
                </c:pt>
                <c:pt idx="19">
                  <c:v>15.3682400997976</c:v>
                </c:pt>
                <c:pt idx="20">
                  <c:v>13.7658485257436</c:v>
                </c:pt>
                <c:pt idx="21">
                  <c:v>14.766306562529101</c:v>
                </c:pt>
                <c:pt idx="22">
                  <c:v>26.793861757745599</c:v>
                </c:pt>
                <c:pt idx="23">
                  <c:v>14.198761307528301</c:v>
                </c:pt>
                <c:pt idx="24">
                  <c:v>28.837169462794598</c:v>
                </c:pt>
                <c:pt idx="25">
                  <c:v>24.2391357520778</c:v>
                </c:pt>
                <c:pt idx="26">
                  <c:v>12.343091756483201</c:v>
                </c:pt>
                <c:pt idx="27">
                  <c:v>20.8743468746957</c:v>
                </c:pt>
                <c:pt idx="28">
                  <c:v>13.8976426939942</c:v>
                </c:pt>
                <c:pt idx="29">
                  <c:v>9.2023731965681907</c:v>
                </c:pt>
                <c:pt idx="30">
                  <c:v>43.077911532348402</c:v>
                </c:pt>
                <c:pt idx="31">
                  <c:v>8.3388544566630305</c:v>
                </c:pt>
                <c:pt idx="32">
                  <c:v>13.372347897019001</c:v>
                </c:pt>
                <c:pt idx="33">
                  <c:v>20.8250532650145</c:v>
                </c:pt>
                <c:pt idx="34">
                  <c:v>30.719196508970001</c:v>
                </c:pt>
                <c:pt idx="35">
                  <c:v>24.282526504697199</c:v>
                </c:pt>
                <c:pt idx="36">
                  <c:v>8.3639781293396496</c:v>
                </c:pt>
                <c:pt idx="37">
                  <c:v>24.2826900839658</c:v>
                </c:pt>
                <c:pt idx="38">
                  <c:v>10.748235402818301</c:v>
                </c:pt>
                <c:pt idx="39">
                  <c:v>7.0159917974345802</c:v>
                </c:pt>
                <c:pt idx="40">
                  <c:v>17.834901708566999</c:v>
                </c:pt>
                <c:pt idx="41">
                  <c:v>10.8085856387007</c:v>
                </c:pt>
                <c:pt idx="42">
                  <c:v>7.0388548547849998</c:v>
                </c:pt>
                <c:pt idx="43">
                  <c:v>12.8546517595138</c:v>
                </c:pt>
                <c:pt idx="44">
                  <c:v>12.3109538711761</c:v>
                </c:pt>
                <c:pt idx="45">
                  <c:v>12.8036211882751</c:v>
                </c:pt>
                <c:pt idx="46">
                  <c:v>13.697155296525001</c:v>
                </c:pt>
                <c:pt idx="47">
                  <c:v>9.3735394491439603</c:v>
                </c:pt>
                <c:pt idx="48">
                  <c:v>137.29969363985001</c:v>
                </c:pt>
                <c:pt idx="49">
                  <c:v>34.748078696900798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'2716-Security Apparatus'!$C$207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Apparatus'!$C$208:$C$257</c:f>
              <c:numCache>
                <c:formatCode>General</c:formatCode>
                <c:ptCount val="50"/>
                <c:pt idx="0">
                  <c:v>0.895325063282707</c:v>
                </c:pt>
                <c:pt idx="1">
                  <c:v>1.7540688098471899</c:v>
                </c:pt>
                <c:pt idx="2">
                  <c:v>1.7461188168681601</c:v>
                </c:pt>
                <c:pt idx="3">
                  <c:v>1.81413374938225</c:v>
                </c:pt>
                <c:pt idx="4">
                  <c:v>1.8182858440093901</c:v>
                </c:pt>
                <c:pt idx="5">
                  <c:v>1.8107028727826999</c:v>
                </c:pt>
                <c:pt idx="6">
                  <c:v>1.82124114488648</c:v>
                </c:pt>
                <c:pt idx="7">
                  <c:v>1.8264606492020601</c:v>
                </c:pt>
                <c:pt idx="8">
                  <c:v>1.88847121992529</c:v>
                </c:pt>
                <c:pt idx="9">
                  <c:v>1.88890235731595</c:v>
                </c:pt>
                <c:pt idx="10">
                  <c:v>1.88923478952738</c:v>
                </c:pt>
                <c:pt idx="11">
                  <c:v>1.88930000517743</c:v>
                </c:pt>
                <c:pt idx="12">
                  <c:v>1.88926963153493</c:v>
                </c:pt>
                <c:pt idx="13">
                  <c:v>1.8892357678552001</c:v>
                </c:pt>
                <c:pt idx="14">
                  <c:v>1.88919893182827</c:v>
                </c:pt>
                <c:pt idx="15">
                  <c:v>1.8894022468631999</c:v>
                </c:pt>
                <c:pt idx="16">
                  <c:v>1.8894020709896799</c:v>
                </c:pt>
                <c:pt idx="17">
                  <c:v>1.88940180891138</c:v>
                </c:pt>
                <c:pt idx="18">
                  <c:v>1.8894024914469001</c:v>
                </c:pt>
                <c:pt idx="19">
                  <c:v>1.88940249009329</c:v>
                </c:pt>
                <c:pt idx="20">
                  <c:v>1.8894024900880699</c:v>
                </c:pt>
                <c:pt idx="21">
                  <c:v>1.88940249042664</c:v>
                </c:pt>
                <c:pt idx="22">
                  <c:v>1.8894024908738001</c:v>
                </c:pt>
                <c:pt idx="23">
                  <c:v>1.8894024915616801</c:v>
                </c:pt>
                <c:pt idx="24">
                  <c:v>1.8894024925069599</c:v>
                </c:pt>
                <c:pt idx="25">
                  <c:v>1.88940248958685</c:v>
                </c:pt>
                <c:pt idx="26">
                  <c:v>1.88940248958685</c:v>
                </c:pt>
                <c:pt idx="27">
                  <c:v>1.88940248958685</c:v>
                </c:pt>
                <c:pt idx="28">
                  <c:v>1.88940248958686</c:v>
                </c:pt>
                <c:pt idx="29">
                  <c:v>1.88940248958686</c:v>
                </c:pt>
                <c:pt idx="30">
                  <c:v>1.88940248958685</c:v>
                </c:pt>
                <c:pt idx="31">
                  <c:v>1.88940248958685</c:v>
                </c:pt>
                <c:pt idx="32">
                  <c:v>1.88940248958685</c:v>
                </c:pt>
                <c:pt idx="33">
                  <c:v>1.88940248958685</c:v>
                </c:pt>
                <c:pt idx="34">
                  <c:v>1.88940248958685</c:v>
                </c:pt>
                <c:pt idx="35">
                  <c:v>1.88940248958685</c:v>
                </c:pt>
                <c:pt idx="36">
                  <c:v>1.88940248958685</c:v>
                </c:pt>
                <c:pt idx="37">
                  <c:v>1.88940248958685</c:v>
                </c:pt>
                <c:pt idx="38">
                  <c:v>1.88940248958685</c:v>
                </c:pt>
                <c:pt idx="39">
                  <c:v>1.88940248958685</c:v>
                </c:pt>
                <c:pt idx="40">
                  <c:v>1.88940248958685</c:v>
                </c:pt>
                <c:pt idx="41">
                  <c:v>1.88940248958685</c:v>
                </c:pt>
                <c:pt idx="42">
                  <c:v>1.88940248958685</c:v>
                </c:pt>
                <c:pt idx="43">
                  <c:v>1.88940248958685</c:v>
                </c:pt>
                <c:pt idx="44">
                  <c:v>1.88940248958685</c:v>
                </c:pt>
                <c:pt idx="45">
                  <c:v>1.88940248958685</c:v>
                </c:pt>
                <c:pt idx="46">
                  <c:v>1.88940248958685</c:v>
                </c:pt>
                <c:pt idx="47">
                  <c:v>1.88940248958685</c:v>
                </c:pt>
                <c:pt idx="48">
                  <c:v>1.88940248958685</c:v>
                </c:pt>
                <c:pt idx="49">
                  <c:v>1.88940248958685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'2716-Security Apparatus'!$D$207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Apparatus'!$D$208:$D$257</c:f>
              <c:numCache>
                <c:formatCode>General</c:formatCode>
                <c:ptCount val="50"/>
                <c:pt idx="0">
                  <c:v>0.96506542348121704</c:v>
                </c:pt>
                <c:pt idx="1">
                  <c:v>0.93737456776627504</c:v>
                </c:pt>
                <c:pt idx="2">
                  <c:v>0.86873593300524798</c:v>
                </c:pt>
                <c:pt idx="3">
                  <c:v>0.87075503154100198</c:v>
                </c:pt>
                <c:pt idx="4">
                  <c:v>0.87123499556060502</c:v>
                </c:pt>
                <c:pt idx="5">
                  <c:v>0.83334127191520702</c:v>
                </c:pt>
                <c:pt idx="6">
                  <c:v>0.81165619795606803</c:v>
                </c:pt>
                <c:pt idx="7">
                  <c:v>0.80886693593507097</c:v>
                </c:pt>
                <c:pt idx="8">
                  <c:v>0.80188851294487395</c:v>
                </c:pt>
                <c:pt idx="9">
                  <c:v>0.79148652714769896</c:v>
                </c:pt>
                <c:pt idx="10">
                  <c:v>0.78520548393265699</c:v>
                </c:pt>
                <c:pt idx="11">
                  <c:v>0.785379874993407</c:v>
                </c:pt>
                <c:pt idx="12">
                  <c:v>0.78497026671132997</c:v>
                </c:pt>
                <c:pt idx="13">
                  <c:v>0.78226382438972397</c:v>
                </c:pt>
                <c:pt idx="14">
                  <c:v>0.78276455775993203</c:v>
                </c:pt>
                <c:pt idx="15">
                  <c:v>0.77695417381260301</c:v>
                </c:pt>
                <c:pt idx="16">
                  <c:v>0.77658491544225305</c:v>
                </c:pt>
                <c:pt idx="17">
                  <c:v>0.77526520869961402</c:v>
                </c:pt>
                <c:pt idx="18">
                  <c:v>0.767629389511293</c:v>
                </c:pt>
                <c:pt idx="19">
                  <c:v>0.76730417149845898</c:v>
                </c:pt>
                <c:pt idx="20">
                  <c:v>0.76537964360096999</c:v>
                </c:pt>
                <c:pt idx="21">
                  <c:v>0.73476571703823401</c:v>
                </c:pt>
                <c:pt idx="22">
                  <c:v>0.73487335899421402</c:v>
                </c:pt>
                <c:pt idx="23">
                  <c:v>0.73587246757945202</c:v>
                </c:pt>
                <c:pt idx="24">
                  <c:v>0.72919100430217498</c:v>
                </c:pt>
                <c:pt idx="25">
                  <c:v>0.72497707357433006</c:v>
                </c:pt>
                <c:pt idx="26">
                  <c:v>0.72521543626346796</c:v>
                </c:pt>
                <c:pt idx="27">
                  <c:v>0.72521543626346796</c:v>
                </c:pt>
                <c:pt idx="28">
                  <c:v>0.72474500129750297</c:v>
                </c:pt>
                <c:pt idx="29">
                  <c:v>0.72649769795074903</c:v>
                </c:pt>
                <c:pt idx="30">
                  <c:v>0.72361600248593605</c:v>
                </c:pt>
                <c:pt idx="31">
                  <c:v>0.72351365105183396</c:v>
                </c:pt>
                <c:pt idx="32">
                  <c:v>0.72405032794052204</c:v>
                </c:pt>
                <c:pt idx="33">
                  <c:v>0.72405034689221903</c:v>
                </c:pt>
                <c:pt idx="34">
                  <c:v>0.72411383772462601</c:v>
                </c:pt>
                <c:pt idx="35">
                  <c:v>0.72262430691742996</c:v>
                </c:pt>
                <c:pt idx="36">
                  <c:v>0.72236832787554095</c:v>
                </c:pt>
                <c:pt idx="37">
                  <c:v>0.72250583787735401</c:v>
                </c:pt>
                <c:pt idx="38">
                  <c:v>0.72310301634837304</c:v>
                </c:pt>
                <c:pt idx="39">
                  <c:v>0.72359372430570701</c:v>
                </c:pt>
                <c:pt idx="40">
                  <c:v>0.72117716351471095</c:v>
                </c:pt>
                <c:pt idx="41">
                  <c:v>0.72070413618106</c:v>
                </c:pt>
                <c:pt idx="42">
                  <c:v>0.72199772137743501</c:v>
                </c:pt>
                <c:pt idx="43">
                  <c:v>0.71637608736733005</c:v>
                </c:pt>
                <c:pt idx="44">
                  <c:v>0.71637608736733005</c:v>
                </c:pt>
                <c:pt idx="45">
                  <c:v>0.71628147493821703</c:v>
                </c:pt>
                <c:pt idx="46">
                  <c:v>0.71588519744200496</c:v>
                </c:pt>
                <c:pt idx="47">
                  <c:v>0.71641780327299398</c:v>
                </c:pt>
                <c:pt idx="48">
                  <c:v>0.71471488054933996</c:v>
                </c:pt>
                <c:pt idx="49">
                  <c:v>0.71486823459832305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'2716-Security Apparatus'!$E$207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Apparatus'!$E$208:$E$257</c:f>
              <c:numCache>
                <c:formatCode>General</c:formatCode>
                <c:ptCount val="50"/>
                <c:pt idx="0">
                  <c:v>0.95317587109966895</c:v>
                </c:pt>
                <c:pt idx="1">
                  <c:v>0.92729906851953703</c:v>
                </c:pt>
                <c:pt idx="2">
                  <c:v>0.85233260809408795</c:v>
                </c:pt>
                <c:pt idx="3">
                  <c:v>0.85314920507331204</c:v>
                </c:pt>
                <c:pt idx="4">
                  <c:v>0.85371838166151603</c:v>
                </c:pt>
                <c:pt idx="5">
                  <c:v>0.81556378292457399</c:v>
                </c:pt>
                <c:pt idx="6">
                  <c:v>0.79187852980541595</c:v>
                </c:pt>
                <c:pt idx="7">
                  <c:v>0.78708631723238598</c:v>
                </c:pt>
                <c:pt idx="8">
                  <c:v>0.77953366489320797</c:v>
                </c:pt>
                <c:pt idx="9">
                  <c:v>0.77333480944099298</c:v>
                </c:pt>
                <c:pt idx="10">
                  <c:v>0.76534273403951603</c:v>
                </c:pt>
                <c:pt idx="11">
                  <c:v>0.76359230695019797</c:v>
                </c:pt>
                <c:pt idx="12">
                  <c:v>0.763082491308123</c:v>
                </c:pt>
                <c:pt idx="13">
                  <c:v>0.76005627176064094</c:v>
                </c:pt>
                <c:pt idx="14">
                  <c:v>0.761728811418938</c:v>
                </c:pt>
                <c:pt idx="15">
                  <c:v>0.75523135390172502</c:v>
                </c:pt>
                <c:pt idx="16">
                  <c:v>0.75551402097394604</c:v>
                </c:pt>
                <c:pt idx="17">
                  <c:v>0.74747777841557395</c:v>
                </c:pt>
                <c:pt idx="18">
                  <c:v>0.739878093088702</c:v>
                </c:pt>
                <c:pt idx="19">
                  <c:v>0.73987159977988504</c:v>
                </c:pt>
                <c:pt idx="20">
                  <c:v>0.73955349763797196</c:v>
                </c:pt>
                <c:pt idx="21">
                  <c:v>0.71627793401079798</c:v>
                </c:pt>
                <c:pt idx="22">
                  <c:v>0.71706547847009505</c:v>
                </c:pt>
                <c:pt idx="23">
                  <c:v>0.71407589681342098</c:v>
                </c:pt>
                <c:pt idx="24">
                  <c:v>0.702532715598992</c:v>
                </c:pt>
                <c:pt idx="25">
                  <c:v>0.69802491309813097</c:v>
                </c:pt>
                <c:pt idx="26">
                  <c:v>0.69834224033201697</c:v>
                </c:pt>
                <c:pt idx="27">
                  <c:v>0.69850451647935496</c:v>
                </c:pt>
                <c:pt idx="28">
                  <c:v>0.69696306047310097</c:v>
                </c:pt>
                <c:pt idx="29">
                  <c:v>0.69732766189287199</c:v>
                </c:pt>
                <c:pt idx="30">
                  <c:v>0.69421579615654505</c:v>
                </c:pt>
                <c:pt idx="31">
                  <c:v>0.69522257894946904</c:v>
                </c:pt>
                <c:pt idx="32">
                  <c:v>0.69671016778822803</c:v>
                </c:pt>
                <c:pt idx="33">
                  <c:v>0.69729034037499205</c:v>
                </c:pt>
                <c:pt idx="34">
                  <c:v>0.69738351974017598</c:v>
                </c:pt>
                <c:pt idx="35">
                  <c:v>0.69658340836214905</c:v>
                </c:pt>
                <c:pt idx="36">
                  <c:v>0.69640718473645302</c:v>
                </c:pt>
                <c:pt idx="37">
                  <c:v>0.69677136421187802</c:v>
                </c:pt>
                <c:pt idx="38">
                  <c:v>0.69856802468821699</c:v>
                </c:pt>
                <c:pt idx="39">
                  <c:v>0.69839957032112998</c:v>
                </c:pt>
                <c:pt idx="40">
                  <c:v>0.69810828633965005</c:v>
                </c:pt>
                <c:pt idx="41">
                  <c:v>0.69784825391392702</c:v>
                </c:pt>
                <c:pt idx="42">
                  <c:v>0.69607293700527495</c:v>
                </c:pt>
                <c:pt idx="43">
                  <c:v>0.69314644640091405</c:v>
                </c:pt>
                <c:pt idx="44">
                  <c:v>0.69231383668122204</c:v>
                </c:pt>
                <c:pt idx="45">
                  <c:v>0.69139829342667203</c:v>
                </c:pt>
                <c:pt idx="46">
                  <c:v>0.68890367587704404</c:v>
                </c:pt>
                <c:pt idx="47">
                  <c:v>0.68648804683001197</c:v>
                </c:pt>
                <c:pt idx="48">
                  <c:v>0.68678273097652798</c:v>
                </c:pt>
                <c:pt idx="49">
                  <c:v>0.68642801262386299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'2716-Security Apparatus'!$F$207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Apparatus'!$F$208:$F$257</c:f>
              <c:numCache>
                <c:formatCode>General</c:formatCode>
                <c:ptCount val="50"/>
                <c:pt idx="0">
                  <c:v>0.97615233602150997</c:v>
                </c:pt>
                <c:pt idx="1">
                  <c:v>0.94962075403235502</c:v>
                </c:pt>
                <c:pt idx="2">
                  <c:v>0.87717746435552402</c:v>
                </c:pt>
                <c:pt idx="3">
                  <c:v>0.87957193524453003</c:v>
                </c:pt>
                <c:pt idx="4">
                  <c:v>0.87954187561059205</c:v>
                </c:pt>
                <c:pt idx="5">
                  <c:v>0.83648049502888699</c:v>
                </c:pt>
                <c:pt idx="6">
                  <c:v>0.81510687388450398</c:v>
                </c:pt>
                <c:pt idx="7">
                  <c:v>0.81012866965176</c:v>
                </c:pt>
                <c:pt idx="8">
                  <c:v>0.80334879636580903</c:v>
                </c:pt>
                <c:pt idx="9">
                  <c:v>0.79460970266905195</c:v>
                </c:pt>
                <c:pt idx="10">
                  <c:v>0.78724257091768002</c:v>
                </c:pt>
                <c:pt idx="11">
                  <c:v>0.78721498446029303</c:v>
                </c:pt>
                <c:pt idx="12">
                  <c:v>0.78709175837517198</c:v>
                </c:pt>
                <c:pt idx="13">
                  <c:v>0.78533585272973105</c:v>
                </c:pt>
                <c:pt idx="14">
                  <c:v>0.78582232060894497</c:v>
                </c:pt>
                <c:pt idx="15">
                  <c:v>0.78080986114593398</c:v>
                </c:pt>
                <c:pt idx="16">
                  <c:v>0.78042681800814195</c:v>
                </c:pt>
                <c:pt idx="17">
                  <c:v>0.77885830701536496</c:v>
                </c:pt>
                <c:pt idx="18">
                  <c:v>0.77055355628468103</c:v>
                </c:pt>
                <c:pt idx="19">
                  <c:v>0.77067171854000005</c:v>
                </c:pt>
                <c:pt idx="20">
                  <c:v>0.76886862777754195</c:v>
                </c:pt>
                <c:pt idx="21">
                  <c:v>0.73835817684588001</c:v>
                </c:pt>
                <c:pt idx="22">
                  <c:v>0.73840164658731899</c:v>
                </c:pt>
                <c:pt idx="23">
                  <c:v>0.73945581636819102</c:v>
                </c:pt>
                <c:pt idx="24">
                  <c:v>0.73261443784536895</c:v>
                </c:pt>
                <c:pt idx="25">
                  <c:v>0.72814001378461102</c:v>
                </c:pt>
                <c:pt idx="26">
                  <c:v>0.728363190306202</c:v>
                </c:pt>
                <c:pt idx="27">
                  <c:v>0.728363190306202</c:v>
                </c:pt>
                <c:pt idx="28">
                  <c:v>0.72764757567899097</c:v>
                </c:pt>
                <c:pt idx="29">
                  <c:v>0.72947686813787405</c:v>
                </c:pt>
                <c:pt idx="30">
                  <c:v>0.72697841462885304</c:v>
                </c:pt>
                <c:pt idx="31">
                  <c:v>0.72679501056628404</c:v>
                </c:pt>
                <c:pt idx="32">
                  <c:v>0.72744476754319398</c:v>
                </c:pt>
                <c:pt idx="33">
                  <c:v>0.727444787284382</c:v>
                </c:pt>
                <c:pt idx="34">
                  <c:v>0.72752175409183695</c:v>
                </c:pt>
                <c:pt idx="35">
                  <c:v>0.72627169395872404</c:v>
                </c:pt>
                <c:pt idx="36">
                  <c:v>0.72582559303080996</c:v>
                </c:pt>
                <c:pt idx="37">
                  <c:v>0.72576828429072604</c:v>
                </c:pt>
                <c:pt idx="38">
                  <c:v>0.72693063053261098</c:v>
                </c:pt>
                <c:pt idx="39">
                  <c:v>0.72718578865480499</c:v>
                </c:pt>
                <c:pt idx="40">
                  <c:v>0.72443146878126297</c:v>
                </c:pt>
                <c:pt idx="41">
                  <c:v>0.72401043632222395</c:v>
                </c:pt>
                <c:pt idx="42">
                  <c:v>0.72495205064925505</c:v>
                </c:pt>
                <c:pt idx="43">
                  <c:v>0.72005209847541496</c:v>
                </c:pt>
                <c:pt idx="44">
                  <c:v>0.72005209847541496</c:v>
                </c:pt>
                <c:pt idx="45">
                  <c:v>0.71994439688062395</c:v>
                </c:pt>
                <c:pt idx="46">
                  <c:v>0.71950080566421204</c:v>
                </c:pt>
                <c:pt idx="47">
                  <c:v>0.71981553026242795</c:v>
                </c:pt>
                <c:pt idx="48">
                  <c:v>0.71773599266959198</c:v>
                </c:pt>
                <c:pt idx="49">
                  <c:v>0.71795182569379601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'2716-Security Apparatus'!$G$207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Apparatus'!$G$208:$G$257</c:f>
              <c:numCache>
                <c:formatCode>General</c:formatCode>
                <c:ptCount val="50"/>
                <c:pt idx="0">
                  <c:v>0.94653469150251501</c:v>
                </c:pt>
                <c:pt idx="1">
                  <c:v>34.888288099182198</c:v>
                </c:pt>
                <c:pt idx="2">
                  <c:v>29.457237263940701</c:v>
                </c:pt>
                <c:pt idx="3">
                  <c:v>36.208695540885202</c:v>
                </c:pt>
                <c:pt idx="4">
                  <c:v>7.26757033014961</c:v>
                </c:pt>
                <c:pt idx="5">
                  <c:v>9.83488528525581</c:v>
                </c:pt>
                <c:pt idx="6">
                  <c:v>6.6040233110839202</c:v>
                </c:pt>
                <c:pt idx="7">
                  <c:v>8.3405484251000601</c:v>
                </c:pt>
                <c:pt idx="8">
                  <c:v>85.898833871351499</c:v>
                </c:pt>
                <c:pt idx="9">
                  <c:v>114.19852126521501</c:v>
                </c:pt>
                <c:pt idx="10">
                  <c:v>11.902229864318</c:v>
                </c:pt>
                <c:pt idx="11">
                  <c:v>35.049704281098698</c:v>
                </c:pt>
                <c:pt idx="12">
                  <c:v>2927.15374533062</c:v>
                </c:pt>
                <c:pt idx="13">
                  <c:v>2097.3553566744399</c:v>
                </c:pt>
                <c:pt idx="14">
                  <c:v>602.35242959691504</c:v>
                </c:pt>
                <c:pt idx="15">
                  <c:v>5041.5200267294504</c:v>
                </c:pt>
                <c:pt idx="16">
                  <c:v>10666.7773296083</c:v>
                </c:pt>
                <c:pt idx="17">
                  <c:v>1594.15011193392</c:v>
                </c:pt>
                <c:pt idx="18">
                  <c:v>570.54528091944496</c:v>
                </c:pt>
                <c:pt idx="19">
                  <c:v>5372.95943396864</c:v>
                </c:pt>
                <c:pt idx="20">
                  <c:v>1464.6037481661699</c:v>
                </c:pt>
                <c:pt idx="21">
                  <c:v>4978.4157440819199</c:v>
                </c:pt>
                <c:pt idx="22">
                  <c:v>5242.2995598738398</c:v>
                </c:pt>
                <c:pt idx="23">
                  <c:v>336.10342422071898</c:v>
                </c:pt>
                <c:pt idx="24">
                  <c:v>828.25782028279002</c:v>
                </c:pt>
                <c:pt idx="25">
                  <c:v>725.77761116731801</c:v>
                </c:pt>
                <c:pt idx="26">
                  <c:v>3403.0665750334701</c:v>
                </c:pt>
                <c:pt idx="27">
                  <c:v>6095.8029036102498</c:v>
                </c:pt>
                <c:pt idx="28">
                  <c:v>687.27911323754802</c:v>
                </c:pt>
                <c:pt idx="29">
                  <c:v>642.38529094277999</c:v>
                </c:pt>
                <c:pt idx="30">
                  <c:v>1036.36352851223</c:v>
                </c:pt>
                <c:pt idx="31">
                  <c:v>4799.6288402193904</c:v>
                </c:pt>
                <c:pt idx="32">
                  <c:v>708.92645364958503</c:v>
                </c:pt>
                <c:pt idx="33">
                  <c:v>924.05639188300802</c:v>
                </c:pt>
                <c:pt idx="34">
                  <c:v>1796.29856701565</c:v>
                </c:pt>
                <c:pt idx="35">
                  <c:v>928.65915276941496</c:v>
                </c:pt>
                <c:pt idx="36">
                  <c:v>1262.4123604889801</c:v>
                </c:pt>
                <c:pt idx="37">
                  <c:v>1331.1556173572601</c:v>
                </c:pt>
                <c:pt idx="38">
                  <c:v>788.38470952924001</c:v>
                </c:pt>
                <c:pt idx="39">
                  <c:v>3996.3531103495998</c:v>
                </c:pt>
                <c:pt idx="40">
                  <c:v>1304.00536799675</c:v>
                </c:pt>
                <c:pt idx="41">
                  <c:v>1501.7928152638499</c:v>
                </c:pt>
                <c:pt idx="42">
                  <c:v>1507.8383080880101</c:v>
                </c:pt>
                <c:pt idx="43">
                  <c:v>8061.6031553988096</c:v>
                </c:pt>
                <c:pt idx="44">
                  <c:v>876.59814872048503</c:v>
                </c:pt>
                <c:pt idx="45">
                  <c:v>4480.7760086573699</c:v>
                </c:pt>
                <c:pt idx="46">
                  <c:v>949.99764779446002</c:v>
                </c:pt>
                <c:pt idx="47">
                  <c:v>1419.47685403438</c:v>
                </c:pt>
                <c:pt idx="48">
                  <c:v>27408.258627643499</c:v>
                </c:pt>
                <c:pt idx="49">
                  <c:v>68278.017479599002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'2716-Security Apparatus'!$H$207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Apparatus'!$H$208:$H$257</c:f>
              <c:numCache>
                <c:formatCode>General</c:formatCode>
                <c:ptCount val="50"/>
                <c:pt idx="0">
                  <c:v>4.2656740578840404</c:v>
                </c:pt>
                <c:pt idx="1">
                  <c:v>304.14315297538798</c:v>
                </c:pt>
                <c:pt idx="2">
                  <c:v>70.875757144066398</c:v>
                </c:pt>
                <c:pt idx="3">
                  <c:v>29.622911426812099</c:v>
                </c:pt>
                <c:pt idx="4">
                  <c:v>159.11459185438301</c:v>
                </c:pt>
                <c:pt idx="5">
                  <c:v>96.647896226081102</c:v>
                </c:pt>
                <c:pt idx="6">
                  <c:v>161.673038942933</c:v>
                </c:pt>
                <c:pt idx="7">
                  <c:v>71.625916701750597</c:v>
                </c:pt>
                <c:pt idx="8">
                  <c:v>87.854876555457096</c:v>
                </c:pt>
                <c:pt idx="9">
                  <c:v>59.623234230826498</c:v>
                </c:pt>
                <c:pt idx="10">
                  <c:v>85.897938016318804</c:v>
                </c:pt>
                <c:pt idx="11">
                  <c:v>118.546584073145</c:v>
                </c:pt>
                <c:pt idx="12">
                  <c:v>2269.9159154398699</c:v>
                </c:pt>
                <c:pt idx="13">
                  <c:v>1793.8494954826599</c:v>
                </c:pt>
                <c:pt idx="14">
                  <c:v>4726.95509865439</c:v>
                </c:pt>
                <c:pt idx="15">
                  <c:v>3635.54444718271</c:v>
                </c:pt>
                <c:pt idx="16">
                  <c:v>3418.1666238961998</c:v>
                </c:pt>
                <c:pt idx="17">
                  <c:v>6729.6527893202601</c:v>
                </c:pt>
                <c:pt idx="18">
                  <c:v>2860.89931650783</c:v>
                </c:pt>
                <c:pt idx="19">
                  <c:v>4559.0601548247596</c:v>
                </c:pt>
                <c:pt idx="20">
                  <c:v>5380.7900035512703</c:v>
                </c:pt>
                <c:pt idx="21">
                  <c:v>3871.0579781217898</c:v>
                </c:pt>
                <c:pt idx="22">
                  <c:v>6482.1605523513399</c:v>
                </c:pt>
                <c:pt idx="23">
                  <c:v>7906.2005120725198</c:v>
                </c:pt>
                <c:pt idx="24">
                  <c:v>7849.4977585036504</c:v>
                </c:pt>
                <c:pt idx="25">
                  <c:v>5070.2436437166998</c:v>
                </c:pt>
                <c:pt idx="26">
                  <c:v>7460.8160146304699</c:v>
                </c:pt>
                <c:pt idx="27">
                  <c:v>5652.0829031113799</c:v>
                </c:pt>
                <c:pt idx="28">
                  <c:v>12463.0236501214</c:v>
                </c:pt>
                <c:pt idx="29">
                  <c:v>6643.20654041117</c:v>
                </c:pt>
                <c:pt idx="30">
                  <c:v>9109.6964102497404</c:v>
                </c:pt>
                <c:pt idx="31">
                  <c:v>9030.0524883163198</c:v>
                </c:pt>
                <c:pt idx="32">
                  <c:v>2655.09318814261</c:v>
                </c:pt>
                <c:pt idx="33">
                  <c:v>3596.75572436728</c:v>
                </c:pt>
                <c:pt idx="34">
                  <c:v>12139.592550273601</c:v>
                </c:pt>
                <c:pt idx="35">
                  <c:v>4996.6901321756905</c:v>
                </c:pt>
                <c:pt idx="36">
                  <c:v>2318.4781096120801</c:v>
                </c:pt>
                <c:pt idx="37">
                  <c:v>1848.8011346456899</c:v>
                </c:pt>
                <c:pt idx="38">
                  <c:v>8302.7307787202899</c:v>
                </c:pt>
                <c:pt idx="39">
                  <c:v>5778.3752338077702</c:v>
                </c:pt>
                <c:pt idx="40">
                  <c:v>2961.5792386898902</c:v>
                </c:pt>
                <c:pt idx="41">
                  <c:v>3759.76066338188</c:v>
                </c:pt>
                <c:pt idx="42">
                  <c:v>5372.2381201591297</c:v>
                </c:pt>
                <c:pt idx="43">
                  <c:v>2047.1619911169</c:v>
                </c:pt>
                <c:pt idx="44">
                  <c:v>5760.7875400674402</c:v>
                </c:pt>
                <c:pt idx="45">
                  <c:v>5883.7051900757997</c:v>
                </c:pt>
                <c:pt idx="46">
                  <c:v>1489.6683443678</c:v>
                </c:pt>
                <c:pt idx="47">
                  <c:v>1197.04699465248</c:v>
                </c:pt>
                <c:pt idx="48">
                  <c:v>148457.93720194299</c:v>
                </c:pt>
                <c:pt idx="49">
                  <c:v>36105.931291041001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'2716-Security Apparatus'!$I$207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Apparatus'!$I$208:$I$257</c:f>
              <c:numCache>
                <c:formatCode>General</c:formatCode>
                <c:ptCount val="50"/>
                <c:pt idx="0">
                  <c:v>3.38222788455584</c:v>
                </c:pt>
                <c:pt idx="1">
                  <c:v>4.0780811699623403</c:v>
                </c:pt>
                <c:pt idx="2">
                  <c:v>349.63932132697198</c:v>
                </c:pt>
                <c:pt idx="3">
                  <c:v>280.67054323311498</c:v>
                </c:pt>
                <c:pt idx="4">
                  <c:v>259.48044461104502</c:v>
                </c:pt>
                <c:pt idx="5">
                  <c:v>88.841305346272705</c:v>
                </c:pt>
                <c:pt idx="6">
                  <c:v>57.395155209639903</c:v>
                </c:pt>
                <c:pt idx="7">
                  <c:v>122.4099173619</c:v>
                </c:pt>
                <c:pt idx="8">
                  <c:v>86.826986627467903</c:v>
                </c:pt>
                <c:pt idx="9">
                  <c:v>90.465153144299094</c:v>
                </c:pt>
                <c:pt idx="10">
                  <c:v>119.41091650424001</c:v>
                </c:pt>
                <c:pt idx="11">
                  <c:v>151.98626516809301</c:v>
                </c:pt>
                <c:pt idx="12">
                  <c:v>1892.51209026877</c:v>
                </c:pt>
                <c:pt idx="13">
                  <c:v>2133.6170959248002</c:v>
                </c:pt>
                <c:pt idx="14">
                  <c:v>1937.9521408052899</c:v>
                </c:pt>
                <c:pt idx="15">
                  <c:v>2795.9758428371802</c:v>
                </c:pt>
                <c:pt idx="16">
                  <c:v>3693.5022022499102</c:v>
                </c:pt>
                <c:pt idx="17">
                  <c:v>7127.1059006044798</c:v>
                </c:pt>
                <c:pt idx="18">
                  <c:v>2665.9424679942099</c:v>
                </c:pt>
                <c:pt idx="19">
                  <c:v>3378.9101384372202</c:v>
                </c:pt>
                <c:pt idx="20">
                  <c:v>5888.6166215508001</c:v>
                </c:pt>
                <c:pt idx="21">
                  <c:v>2125.4749404747799</c:v>
                </c:pt>
                <c:pt idx="22">
                  <c:v>4066.8171260935001</c:v>
                </c:pt>
                <c:pt idx="23">
                  <c:v>5043.1485267829903</c:v>
                </c:pt>
                <c:pt idx="24">
                  <c:v>3479.5275059033102</c:v>
                </c:pt>
                <c:pt idx="25">
                  <c:v>9843.4490384148194</c:v>
                </c:pt>
                <c:pt idx="26">
                  <c:v>5450.5183286168503</c:v>
                </c:pt>
                <c:pt idx="27">
                  <c:v>5031.3266024078202</c:v>
                </c:pt>
                <c:pt idx="28">
                  <c:v>4670.9923393960298</c:v>
                </c:pt>
                <c:pt idx="29">
                  <c:v>2843.9060377676101</c:v>
                </c:pt>
                <c:pt idx="30">
                  <c:v>4377.9613037866102</c:v>
                </c:pt>
                <c:pt idx="31">
                  <c:v>5105.7417223088996</c:v>
                </c:pt>
                <c:pt idx="32">
                  <c:v>5019.6378371391002</c:v>
                </c:pt>
                <c:pt idx="33">
                  <c:v>4197.5528371835098</c:v>
                </c:pt>
                <c:pt idx="34">
                  <c:v>9253.1378725708892</c:v>
                </c:pt>
                <c:pt idx="35">
                  <c:v>1396.1492874467001</c:v>
                </c:pt>
                <c:pt idx="36">
                  <c:v>3310.01574811814</c:v>
                </c:pt>
                <c:pt idx="37">
                  <c:v>2240.78475392365</c:v>
                </c:pt>
                <c:pt idx="38">
                  <c:v>2832.1733948997698</c:v>
                </c:pt>
                <c:pt idx="39">
                  <c:v>2874.6181312693102</c:v>
                </c:pt>
                <c:pt idx="40">
                  <c:v>2597.4364465709</c:v>
                </c:pt>
                <c:pt idx="41">
                  <c:v>2007.34287142994</c:v>
                </c:pt>
                <c:pt idx="42">
                  <c:v>2559.0883892778302</c:v>
                </c:pt>
                <c:pt idx="43">
                  <c:v>2198.75067025115</c:v>
                </c:pt>
                <c:pt idx="44">
                  <c:v>6628.3124509559602</c:v>
                </c:pt>
                <c:pt idx="45">
                  <c:v>5456.3140434572597</c:v>
                </c:pt>
                <c:pt idx="46">
                  <c:v>6995.75525385935</c:v>
                </c:pt>
                <c:pt idx="47">
                  <c:v>4794.4300518909204</c:v>
                </c:pt>
                <c:pt idx="48">
                  <c:v>88899.702115423395</c:v>
                </c:pt>
                <c:pt idx="49">
                  <c:v>92108.314200663604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'2716-Security Apparatus'!$J$207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Apparatus'!$J$208:$J$257</c:f>
              <c:numCache>
                <c:formatCode>General</c:formatCode>
                <c:ptCount val="50"/>
                <c:pt idx="0">
                  <c:v>4.0834317412429399</c:v>
                </c:pt>
                <c:pt idx="1">
                  <c:v>119.21530567144001</c:v>
                </c:pt>
                <c:pt idx="2">
                  <c:v>4.0308227868667004</c:v>
                </c:pt>
                <c:pt idx="3">
                  <c:v>308.76960322985099</c:v>
                </c:pt>
                <c:pt idx="4">
                  <c:v>161.125032400907</c:v>
                </c:pt>
                <c:pt idx="5">
                  <c:v>133.45322874701</c:v>
                </c:pt>
                <c:pt idx="6">
                  <c:v>143.311369006799</c:v>
                </c:pt>
                <c:pt idx="7">
                  <c:v>119.237476879471</c:v>
                </c:pt>
                <c:pt idx="8">
                  <c:v>66.133083659631396</c:v>
                </c:pt>
                <c:pt idx="9">
                  <c:v>59.166290319898998</c:v>
                </c:pt>
                <c:pt idx="10">
                  <c:v>86.652588611297702</c:v>
                </c:pt>
                <c:pt idx="11">
                  <c:v>122.90147453302799</c:v>
                </c:pt>
                <c:pt idx="12">
                  <c:v>1882.68062273955</c:v>
                </c:pt>
                <c:pt idx="13">
                  <c:v>3619.3786138483001</c:v>
                </c:pt>
                <c:pt idx="14">
                  <c:v>2757.2218938935298</c:v>
                </c:pt>
                <c:pt idx="15">
                  <c:v>7448.4053748145097</c:v>
                </c:pt>
                <c:pt idx="16">
                  <c:v>3123.7464776552301</c:v>
                </c:pt>
                <c:pt idx="17">
                  <c:v>5913.5045293691501</c:v>
                </c:pt>
                <c:pt idx="18">
                  <c:v>10609.550839192099</c:v>
                </c:pt>
                <c:pt idx="19">
                  <c:v>5411.16293912539</c:v>
                </c:pt>
                <c:pt idx="20">
                  <c:v>5182.2746314301003</c:v>
                </c:pt>
                <c:pt idx="21">
                  <c:v>7788.5134721404402</c:v>
                </c:pt>
                <c:pt idx="22">
                  <c:v>1371.2695386229</c:v>
                </c:pt>
                <c:pt idx="23">
                  <c:v>13622.294552957201</c:v>
                </c:pt>
                <c:pt idx="24">
                  <c:v>3383.19343745691</c:v>
                </c:pt>
                <c:pt idx="25">
                  <c:v>5581.2774392351002</c:v>
                </c:pt>
                <c:pt idx="26">
                  <c:v>3662.6650259226899</c:v>
                </c:pt>
                <c:pt idx="27">
                  <c:v>7665.2596391923098</c:v>
                </c:pt>
                <c:pt idx="28">
                  <c:v>9093.9534848129097</c:v>
                </c:pt>
                <c:pt idx="29">
                  <c:v>6278.4578540318698</c:v>
                </c:pt>
                <c:pt idx="30">
                  <c:v>12967.755571965199</c:v>
                </c:pt>
                <c:pt idx="31">
                  <c:v>5355.1669061019102</c:v>
                </c:pt>
                <c:pt idx="32">
                  <c:v>4363.2749685650497</c:v>
                </c:pt>
                <c:pt idx="33">
                  <c:v>8859.72811259644</c:v>
                </c:pt>
                <c:pt idx="34">
                  <c:v>8092.6955193580598</c:v>
                </c:pt>
                <c:pt idx="35">
                  <c:v>3534.16895629585</c:v>
                </c:pt>
                <c:pt idx="36">
                  <c:v>4008.71614103717</c:v>
                </c:pt>
                <c:pt idx="37">
                  <c:v>3565.34868349821</c:v>
                </c:pt>
                <c:pt idx="38">
                  <c:v>4216.2241777286799</c:v>
                </c:pt>
                <c:pt idx="39">
                  <c:v>4009.7816149850901</c:v>
                </c:pt>
                <c:pt idx="40">
                  <c:v>2086.0204596726498</c:v>
                </c:pt>
                <c:pt idx="41">
                  <c:v>3253.3424167947201</c:v>
                </c:pt>
                <c:pt idx="42">
                  <c:v>2938.35304688001</c:v>
                </c:pt>
                <c:pt idx="43">
                  <c:v>3547.4588809852598</c:v>
                </c:pt>
                <c:pt idx="44">
                  <c:v>3727.7997032078902</c:v>
                </c:pt>
                <c:pt idx="45">
                  <c:v>2393.69737626693</c:v>
                </c:pt>
                <c:pt idx="46">
                  <c:v>14625.8254102059</c:v>
                </c:pt>
                <c:pt idx="47">
                  <c:v>1734.95300436106</c:v>
                </c:pt>
                <c:pt idx="48">
                  <c:v>96328.170853478296</c:v>
                </c:pt>
                <c:pt idx="49">
                  <c:v>152734.212342685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'2716-Security Apparatus'!$K$207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Apparatus'!$K$208:$K$257</c:f>
              <c:numCache>
                <c:formatCode>General</c:formatCode>
                <c:ptCount val="50"/>
                <c:pt idx="0">
                  <c:v>3.5874036338559301</c:v>
                </c:pt>
                <c:pt idx="1">
                  <c:v>422.92503976527098</c:v>
                </c:pt>
                <c:pt idx="2">
                  <c:v>91.166366110032698</c:v>
                </c:pt>
                <c:pt idx="3">
                  <c:v>49.822214358082803</c:v>
                </c:pt>
                <c:pt idx="4">
                  <c:v>48.325656653275097</c:v>
                </c:pt>
                <c:pt idx="5">
                  <c:v>61.980571664358699</c:v>
                </c:pt>
                <c:pt idx="6">
                  <c:v>154.16999466631299</c:v>
                </c:pt>
                <c:pt idx="7">
                  <c:v>75.148739938067493</c:v>
                </c:pt>
                <c:pt idx="8">
                  <c:v>72.004457105996494</c:v>
                </c:pt>
                <c:pt idx="9">
                  <c:v>120.094999952112</c:v>
                </c:pt>
                <c:pt idx="10">
                  <c:v>199.365383142345</c:v>
                </c:pt>
                <c:pt idx="11">
                  <c:v>156.248561141495</c:v>
                </c:pt>
                <c:pt idx="12">
                  <c:v>1932.3317570556301</c:v>
                </c:pt>
                <c:pt idx="13">
                  <c:v>1478.42454786895</c:v>
                </c:pt>
                <c:pt idx="14">
                  <c:v>5526.1156572861501</c:v>
                </c:pt>
                <c:pt idx="15">
                  <c:v>2974.98364029801</c:v>
                </c:pt>
                <c:pt idx="16">
                  <c:v>2027.9057751267801</c:v>
                </c:pt>
                <c:pt idx="17">
                  <c:v>5287.4157989633304</c:v>
                </c:pt>
                <c:pt idx="18">
                  <c:v>4266.9044633732001</c:v>
                </c:pt>
                <c:pt idx="19">
                  <c:v>3683.9620588525499</c:v>
                </c:pt>
                <c:pt idx="20">
                  <c:v>4785.8126603898399</c:v>
                </c:pt>
                <c:pt idx="21">
                  <c:v>3699.9032234483002</c:v>
                </c:pt>
                <c:pt idx="22">
                  <c:v>4718.9053814161598</c:v>
                </c:pt>
                <c:pt idx="23">
                  <c:v>3207.9993708879701</c:v>
                </c:pt>
                <c:pt idx="24">
                  <c:v>7358.45066135051</c:v>
                </c:pt>
                <c:pt idx="25">
                  <c:v>3242.3852631135401</c:v>
                </c:pt>
                <c:pt idx="26">
                  <c:v>4510.0625810000001</c:v>
                </c:pt>
                <c:pt idx="27">
                  <c:v>3538.0899761568298</c:v>
                </c:pt>
                <c:pt idx="28">
                  <c:v>2948.2104547467702</c:v>
                </c:pt>
                <c:pt idx="29">
                  <c:v>5746.8842708441398</c:v>
                </c:pt>
                <c:pt idx="30">
                  <c:v>2410.1307405089501</c:v>
                </c:pt>
                <c:pt idx="31">
                  <c:v>7231.3841819810395</c:v>
                </c:pt>
                <c:pt idx="32">
                  <c:v>5844.8187405078697</c:v>
                </c:pt>
                <c:pt idx="33">
                  <c:v>4376.2492081806304</c:v>
                </c:pt>
                <c:pt idx="34">
                  <c:v>2800.1061371425399</c:v>
                </c:pt>
                <c:pt idx="35">
                  <c:v>1858.80994826183</c:v>
                </c:pt>
                <c:pt idx="36">
                  <c:v>5479.4304647690496</c:v>
                </c:pt>
                <c:pt idx="37">
                  <c:v>6819.5214516129299</c:v>
                </c:pt>
                <c:pt idx="38">
                  <c:v>2149.2142071653898</c:v>
                </c:pt>
                <c:pt idx="39">
                  <c:v>2382.64385463694</c:v>
                </c:pt>
                <c:pt idx="40">
                  <c:v>3076.0472505975899</c:v>
                </c:pt>
                <c:pt idx="41">
                  <c:v>4881.6568506439899</c:v>
                </c:pt>
                <c:pt idx="42">
                  <c:v>9119.5559027885502</c:v>
                </c:pt>
                <c:pt idx="43">
                  <c:v>5236.3586777506898</c:v>
                </c:pt>
                <c:pt idx="44">
                  <c:v>1955.05438844991</c:v>
                </c:pt>
                <c:pt idx="45">
                  <c:v>1789.21132051831</c:v>
                </c:pt>
                <c:pt idx="46">
                  <c:v>5128.0698976265303</c:v>
                </c:pt>
                <c:pt idx="47">
                  <c:v>5380.4942613439598</c:v>
                </c:pt>
                <c:pt idx="48">
                  <c:v>64128.841044087698</c:v>
                </c:pt>
                <c:pt idx="49">
                  <c:v>91679.998468296399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'2716-Security Apparatus'!$L$207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Apparatus'!$L$208:$L$257</c:f>
              <c:numCache>
                <c:formatCode>General</c:formatCode>
                <c:ptCount val="50"/>
                <c:pt idx="0">
                  <c:v>3.3619062696578799</c:v>
                </c:pt>
                <c:pt idx="1">
                  <c:v>94.796950010953495</c:v>
                </c:pt>
                <c:pt idx="2">
                  <c:v>95.620629137590001</c:v>
                </c:pt>
                <c:pt idx="3">
                  <c:v>4.7536046839457597</c:v>
                </c:pt>
                <c:pt idx="4">
                  <c:v>78.769436042895506</c:v>
                </c:pt>
                <c:pt idx="5">
                  <c:v>42.416934417293298</c:v>
                </c:pt>
                <c:pt idx="6">
                  <c:v>113.83113533350399</c:v>
                </c:pt>
                <c:pt idx="7">
                  <c:v>7.8440677370336598</c:v>
                </c:pt>
                <c:pt idx="8">
                  <c:v>72.882607210553203</c:v>
                </c:pt>
                <c:pt idx="9">
                  <c:v>33.838960969431199</c:v>
                </c:pt>
                <c:pt idx="10">
                  <c:v>43.452981984117102</c:v>
                </c:pt>
                <c:pt idx="11">
                  <c:v>56.872134592480201</c:v>
                </c:pt>
                <c:pt idx="12">
                  <c:v>3082.89233321763</c:v>
                </c:pt>
                <c:pt idx="13">
                  <c:v>4813.1287484906698</c:v>
                </c:pt>
                <c:pt idx="14">
                  <c:v>186.29392043347499</c:v>
                </c:pt>
                <c:pt idx="15">
                  <c:v>38.568908485858103</c:v>
                </c:pt>
                <c:pt idx="16">
                  <c:v>105.62418643153499</c:v>
                </c:pt>
                <c:pt idx="17">
                  <c:v>635.09556818757005</c:v>
                </c:pt>
                <c:pt idx="18">
                  <c:v>72.224291837218402</c:v>
                </c:pt>
                <c:pt idx="19">
                  <c:v>42.820592603993603</c:v>
                </c:pt>
                <c:pt idx="20">
                  <c:v>201.97213089768201</c:v>
                </c:pt>
                <c:pt idx="21">
                  <c:v>2071.8575148363798</c:v>
                </c:pt>
                <c:pt idx="22">
                  <c:v>2777.6861869590898</c:v>
                </c:pt>
                <c:pt idx="23">
                  <c:v>6.5306924981312804</c:v>
                </c:pt>
                <c:pt idx="24">
                  <c:v>24.456756799002498</c:v>
                </c:pt>
                <c:pt idx="25">
                  <c:v>188.89683013664799</c:v>
                </c:pt>
                <c:pt idx="26">
                  <c:v>1504.3589968087799</c:v>
                </c:pt>
                <c:pt idx="27">
                  <c:v>228.526122147195</c:v>
                </c:pt>
                <c:pt idx="28">
                  <c:v>49.091072949313997</c:v>
                </c:pt>
                <c:pt idx="29">
                  <c:v>16.736768136200901</c:v>
                </c:pt>
                <c:pt idx="30">
                  <c:v>396.72895239932399</c:v>
                </c:pt>
                <c:pt idx="31">
                  <c:v>19.858667061447601</c:v>
                </c:pt>
                <c:pt idx="32">
                  <c:v>418.81696790918897</c:v>
                </c:pt>
                <c:pt idx="33">
                  <c:v>168.94823286087001</c:v>
                </c:pt>
                <c:pt idx="34">
                  <c:v>82.272035083193003</c:v>
                </c:pt>
                <c:pt idx="35">
                  <c:v>549.38049057005196</c:v>
                </c:pt>
                <c:pt idx="36">
                  <c:v>13.8868895938515</c:v>
                </c:pt>
                <c:pt idx="37">
                  <c:v>27.5293771050634</c:v>
                </c:pt>
                <c:pt idx="38">
                  <c:v>117.601527067661</c:v>
                </c:pt>
                <c:pt idx="39">
                  <c:v>127.821162023211</c:v>
                </c:pt>
                <c:pt idx="40">
                  <c:v>124.458819822232</c:v>
                </c:pt>
                <c:pt idx="41">
                  <c:v>348.89502981047798</c:v>
                </c:pt>
                <c:pt idx="42">
                  <c:v>232.471007270629</c:v>
                </c:pt>
                <c:pt idx="43">
                  <c:v>181.48591753772899</c:v>
                </c:pt>
                <c:pt idx="44">
                  <c:v>41.975554198364598</c:v>
                </c:pt>
                <c:pt idx="45">
                  <c:v>225.49931245933701</c:v>
                </c:pt>
                <c:pt idx="46">
                  <c:v>23.863497109046001</c:v>
                </c:pt>
                <c:pt idx="47">
                  <c:v>5.7480538053156902</c:v>
                </c:pt>
                <c:pt idx="48">
                  <c:v>8683.2139340389404</c:v>
                </c:pt>
                <c:pt idx="49">
                  <c:v>880.93599603381904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'2716-Security Apparatus'!$M$207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Apparatus'!$M$208:$M$257</c:f>
              <c:numCache>
                <c:formatCode>General</c:formatCode>
                <c:ptCount val="50"/>
                <c:pt idx="0">
                  <c:v>4.35700345565854</c:v>
                </c:pt>
                <c:pt idx="1">
                  <c:v>93.325952600308796</c:v>
                </c:pt>
                <c:pt idx="2">
                  <c:v>462.47198864800703</c:v>
                </c:pt>
                <c:pt idx="3">
                  <c:v>12.685544811167899</c:v>
                </c:pt>
                <c:pt idx="4">
                  <c:v>522.99155336441697</c:v>
                </c:pt>
                <c:pt idx="5">
                  <c:v>10.620111009908401</c:v>
                </c:pt>
                <c:pt idx="6">
                  <c:v>90.563702979375805</c:v>
                </c:pt>
                <c:pt idx="7">
                  <c:v>14.999359641542901</c:v>
                </c:pt>
                <c:pt idx="8">
                  <c:v>9.0337729128067199</c:v>
                </c:pt>
                <c:pt idx="9">
                  <c:v>12.3286409400976</c:v>
                </c:pt>
                <c:pt idx="10">
                  <c:v>69.067150648590896</c:v>
                </c:pt>
                <c:pt idx="11">
                  <c:v>25.036009293785199</c:v>
                </c:pt>
                <c:pt idx="12">
                  <c:v>84.864178023245799</c:v>
                </c:pt>
                <c:pt idx="13">
                  <c:v>9990.2350835375801</c:v>
                </c:pt>
                <c:pt idx="14">
                  <c:v>1092.51084317399</c:v>
                </c:pt>
                <c:pt idx="15">
                  <c:v>175.31185216211699</c:v>
                </c:pt>
                <c:pt idx="16">
                  <c:v>1359.7307763444101</c:v>
                </c:pt>
                <c:pt idx="17">
                  <c:v>86.690513578431805</c:v>
                </c:pt>
                <c:pt idx="18">
                  <c:v>9.8072573442607993</c:v>
                </c:pt>
                <c:pt idx="19">
                  <c:v>120.05964040043</c:v>
                </c:pt>
                <c:pt idx="20">
                  <c:v>51.841613156185502</c:v>
                </c:pt>
                <c:pt idx="21">
                  <c:v>891.34912029831105</c:v>
                </c:pt>
                <c:pt idx="22">
                  <c:v>14.9492184692284</c:v>
                </c:pt>
                <c:pt idx="23">
                  <c:v>11.623565887696101</c:v>
                </c:pt>
                <c:pt idx="24">
                  <c:v>83.112797824381801</c:v>
                </c:pt>
                <c:pt idx="25">
                  <c:v>78.476224100173297</c:v>
                </c:pt>
                <c:pt idx="26">
                  <c:v>1775.7761222490201</c:v>
                </c:pt>
                <c:pt idx="27">
                  <c:v>179.37945503463399</c:v>
                </c:pt>
                <c:pt idx="28">
                  <c:v>147.75635618035301</c:v>
                </c:pt>
                <c:pt idx="29">
                  <c:v>78.385134247674799</c:v>
                </c:pt>
                <c:pt idx="30">
                  <c:v>174.12772339662001</c:v>
                </c:pt>
                <c:pt idx="31">
                  <c:v>152.37260536764899</c:v>
                </c:pt>
                <c:pt idx="32">
                  <c:v>235.48833073497701</c:v>
                </c:pt>
                <c:pt idx="33">
                  <c:v>97.470280462333093</c:v>
                </c:pt>
                <c:pt idx="34">
                  <c:v>41.356400565421303</c:v>
                </c:pt>
                <c:pt idx="35">
                  <c:v>171.59081329417401</c:v>
                </c:pt>
                <c:pt idx="36">
                  <c:v>6.0706923389915399</c:v>
                </c:pt>
                <c:pt idx="37">
                  <c:v>59.836779762515299</c:v>
                </c:pt>
                <c:pt idx="38">
                  <c:v>193.558973310976</c:v>
                </c:pt>
                <c:pt idx="39">
                  <c:v>12.9256404224687</c:v>
                </c:pt>
                <c:pt idx="40">
                  <c:v>488.79584011311499</c:v>
                </c:pt>
                <c:pt idx="41">
                  <c:v>437.78536100280598</c:v>
                </c:pt>
                <c:pt idx="42">
                  <c:v>74.623295298411804</c:v>
                </c:pt>
                <c:pt idx="43">
                  <c:v>68.328311823751406</c:v>
                </c:pt>
                <c:pt idx="44">
                  <c:v>343.68430480522699</c:v>
                </c:pt>
                <c:pt idx="45">
                  <c:v>151.147167052627</c:v>
                </c:pt>
                <c:pt idx="46">
                  <c:v>5.4209884630858598</c:v>
                </c:pt>
                <c:pt idx="47">
                  <c:v>69.1008735810709</c:v>
                </c:pt>
                <c:pt idx="48">
                  <c:v>5624.7408422591798</c:v>
                </c:pt>
                <c:pt idx="49">
                  <c:v>32.6341737653024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'2716-Security Apparatus'!$N$207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Apparatus'!$N$208:$N$257</c:f>
              <c:numCache>
                <c:formatCode>General</c:formatCode>
                <c:ptCount val="50"/>
                <c:pt idx="0">
                  <c:v>3.66652961389874</c:v>
                </c:pt>
                <c:pt idx="1">
                  <c:v>194.57972984452101</c:v>
                </c:pt>
                <c:pt idx="2">
                  <c:v>4.0182719549571804</c:v>
                </c:pt>
                <c:pt idx="3">
                  <c:v>28.5928318160564</c:v>
                </c:pt>
                <c:pt idx="4">
                  <c:v>31.471394513324999</c:v>
                </c:pt>
                <c:pt idx="5">
                  <c:v>42.172698003809202</c:v>
                </c:pt>
                <c:pt idx="6">
                  <c:v>35.540240024088902</c:v>
                </c:pt>
                <c:pt idx="7">
                  <c:v>69.103337511053994</c:v>
                </c:pt>
                <c:pt idx="8">
                  <c:v>42.8390410689614</c:v>
                </c:pt>
                <c:pt idx="9">
                  <c:v>122.308944212927</c:v>
                </c:pt>
                <c:pt idx="10">
                  <c:v>39.524283998277802</c:v>
                </c:pt>
                <c:pt idx="11">
                  <c:v>73.200793598861907</c:v>
                </c:pt>
                <c:pt idx="12">
                  <c:v>6800.9965204410701</c:v>
                </c:pt>
                <c:pt idx="13">
                  <c:v>2403.6133960417901</c:v>
                </c:pt>
                <c:pt idx="14">
                  <c:v>3394.2060173520599</c:v>
                </c:pt>
                <c:pt idx="15">
                  <c:v>3629.38352339733</c:v>
                </c:pt>
                <c:pt idx="16">
                  <c:v>7599.9696055480399</c:v>
                </c:pt>
                <c:pt idx="17">
                  <c:v>3066.3720152300698</c:v>
                </c:pt>
                <c:pt idx="18">
                  <c:v>3692.5046445207699</c:v>
                </c:pt>
                <c:pt idx="19">
                  <c:v>2397.3761421323802</c:v>
                </c:pt>
                <c:pt idx="20">
                  <c:v>1701.3280429117101</c:v>
                </c:pt>
                <c:pt idx="21">
                  <c:v>7206.7525499213898</c:v>
                </c:pt>
                <c:pt idx="22">
                  <c:v>4010.18810902121</c:v>
                </c:pt>
                <c:pt idx="23">
                  <c:v>7729.66246426207</c:v>
                </c:pt>
                <c:pt idx="24">
                  <c:v>3494.57232495568</c:v>
                </c:pt>
                <c:pt idx="25">
                  <c:v>666.27395671420004</c:v>
                </c:pt>
                <c:pt idx="26">
                  <c:v>3210.4461948803801</c:v>
                </c:pt>
                <c:pt idx="27">
                  <c:v>5605.4637676910397</c:v>
                </c:pt>
                <c:pt idx="28">
                  <c:v>8567.4445906044093</c:v>
                </c:pt>
                <c:pt idx="29">
                  <c:v>1408.5701067279999</c:v>
                </c:pt>
                <c:pt idx="30">
                  <c:v>1417.7428759571701</c:v>
                </c:pt>
                <c:pt idx="31">
                  <c:v>4771.2942499472201</c:v>
                </c:pt>
                <c:pt idx="32">
                  <c:v>779.10653131378001</c:v>
                </c:pt>
                <c:pt idx="33">
                  <c:v>6858.13208508551</c:v>
                </c:pt>
                <c:pt idx="34">
                  <c:v>3211.6663813139398</c:v>
                </c:pt>
                <c:pt idx="35">
                  <c:v>6578.66426983774</c:v>
                </c:pt>
                <c:pt idx="36">
                  <c:v>1692.84704663093</c:v>
                </c:pt>
                <c:pt idx="37">
                  <c:v>972.50293916549401</c:v>
                </c:pt>
                <c:pt idx="38">
                  <c:v>1236.9993293929599</c:v>
                </c:pt>
                <c:pt idx="39">
                  <c:v>974.14071493987797</c:v>
                </c:pt>
                <c:pt idx="40">
                  <c:v>1470.065615253</c:v>
                </c:pt>
                <c:pt idx="41">
                  <c:v>926.05673552751</c:v>
                </c:pt>
                <c:pt idx="42">
                  <c:v>1934.30225680747</c:v>
                </c:pt>
                <c:pt idx="43">
                  <c:v>1139.4229333246501</c:v>
                </c:pt>
                <c:pt idx="44">
                  <c:v>1256.01024543675</c:v>
                </c:pt>
                <c:pt idx="45">
                  <c:v>999.239652509949</c:v>
                </c:pt>
                <c:pt idx="46">
                  <c:v>1468.1868507106999</c:v>
                </c:pt>
                <c:pt idx="47">
                  <c:v>1078.2839416884201</c:v>
                </c:pt>
                <c:pt idx="48">
                  <c:v>59759.405201597598</c:v>
                </c:pt>
                <c:pt idx="49">
                  <c:v>68041.047518484294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'2716-Security Apparatus'!$O$207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Apparatus'!$O$208:$O$257</c:f>
              <c:numCache>
                <c:formatCode>General</c:formatCode>
                <c:ptCount val="50"/>
                <c:pt idx="0">
                  <c:v>2.2013614221465398</c:v>
                </c:pt>
                <c:pt idx="1">
                  <c:v>3.1114781678411898</c:v>
                </c:pt>
                <c:pt idx="2">
                  <c:v>3.1130144340922499</c:v>
                </c:pt>
                <c:pt idx="3">
                  <c:v>18.991639948031398</c:v>
                </c:pt>
                <c:pt idx="4">
                  <c:v>23.008487120718499</c:v>
                </c:pt>
                <c:pt idx="5">
                  <c:v>15.9482986698599</c:v>
                </c:pt>
                <c:pt idx="6">
                  <c:v>13.540069771280701</c:v>
                </c:pt>
                <c:pt idx="7">
                  <c:v>37.240139512415098</c:v>
                </c:pt>
                <c:pt idx="8">
                  <c:v>11.2745473219465</c:v>
                </c:pt>
                <c:pt idx="9">
                  <c:v>29.336722892213299</c:v>
                </c:pt>
                <c:pt idx="10">
                  <c:v>28.9130326215714</c:v>
                </c:pt>
                <c:pt idx="11">
                  <c:v>28.802213140341699</c:v>
                </c:pt>
                <c:pt idx="12">
                  <c:v>2109.3410058877798</c:v>
                </c:pt>
                <c:pt idx="13">
                  <c:v>1625.34790214962</c:v>
                </c:pt>
                <c:pt idx="14">
                  <c:v>725.27112827159897</c:v>
                </c:pt>
                <c:pt idx="15">
                  <c:v>4865.5373874960296</c:v>
                </c:pt>
                <c:pt idx="16">
                  <c:v>1630.5282239784001</c:v>
                </c:pt>
                <c:pt idx="17">
                  <c:v>2224.2373515756299</c:v>
                </c:pt>
                <c:pt idx="18">
                  <c:v>3702.5342977494802</c:v>
                </c:pt>
                <c:pt idx="19">
                  <c:v>612.558655128488</c:v>
                </c:pt>
                <c:pt idx="20">
                  <c:v>533.02192942057695</c:v>
                </c:pt>
                <c:pt idx="21">
                  <c:v>865.24354890595703</c:v>
                </c:pt>
                <c:pt idx="22">
                  <c:v>416.35953276766003</c:v>
                </c:pt>
                <c:pt idx="23">
                  <c:v>993.00886969487601</c:v>
                </c:pt>
                <c:pt idx="24">
                  <c:v>1966.27583747624</c:v>
                </c:pt>
                <c:pt idx="25">
                  <c:v>375.31839410340501</c:v>
                </c:pt>
                <c:pt idx="26">
                  <c:v>531.49477365368296</c:v>
                </c:pt>
                <c:pt idx="27">
                  <c:v>651.30797521709906</c:v>
                </c:pt>
                <c:pt idx="28">
                  <c:v>612.71734525772001</c:v>
                </c:pt>
                <c:pt idx="29">
                  <c:v>2195.5251573414998</c:v>
                </c:pt>
                <c:pt idx="30">
                  <c:v>745.90706852039</c:v>
                </c:pt>
                <c:pt idx="31">
                  <c:v>493.84850556030898</c:v>
                </c:pt>
                <c:pt idx="32">
                  <c:v>492.13518913513798</c:v>
                </c:pt>
                <c:pt idx="33">
                  <c:v>1499.5975561458699</c:v>
                </c:pt>
                <c:pt idx="34">
                  <c:v>498.00811122654602</c:v>
                </c:pt>
                <c:pt idx="35">
                  <c:v>1017.9413463598</c:v>
                </c:pt>
                <c:pt idx="36">
                  <c:v>896.82309124850406</c:v>
                </c:pt>
                <c:pt idx="37">
                  <c:v>660.27490866193705</c:v>
                </c:pt>
                <c:pt idx="38">
                  <c:v>914.69170390773797</c:v>
                </c:pt>
                <c:pt idx="39">
                  <c:v>757.53950823789103</c:v>
                </c:pt>
                <c:pt idx="40">
                  <c:v>664.44580055537995</c:v>
                </c:pt>
                <c:pt idx="41">
                  <c:v>952.51069048995896</c:v>
                </c:pt>
                <c:pt idx="42">
                  <c:v>769.63905562168702</c:v>
                </c:pt>
                <c:pt idx="43">
                  <c:v>841.04735632427196</c:v>
                </c:pt>
                <c:pt idx="44">
                  <c:v>773.27131563440196</c:v>
                </c:pt>
                <c:pt idx="45">
                  <c:v>456.61345573568798</c:v>
                </c:pt>
                <c:pt idx="46">
                  <c:v>571.17491561198597</c:v>
                </c:pt>
                <c:pt idx="47">
                  <c:v>410.09004670866602</c:v>
                </c:pt>
                <c:pt idx="48">
                  <c:v>26222.675832042802</c:v>
                </c:pt>
                <c:pt idx="49">
                  <c:v>10175.775435285301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'2716-Security Apparatus'!$P$207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Apparatus'!$P$208:$P$257</c:f>
              <c:numCache>
                <c:formatCode>General</c:formatCode>
                <c:ptCount val="50"/>
                <c:pt idx="0">
                  <c:v>3.9280193302882598</c:v>
                </c:pt>
                <c:pt idx="1">
                  <c:v>3.3055653916246501</c:v>
                </c:pt>
                <c:pt idx="2">
                  <c:v>2.70132402856252</c:v>
                </c:pt>
                <c:pt idx="3">
                  <c:v>2.46617464722901</c:v>
                </c:pt>
                <c:pt idx="4">
                  <c:v>2.4559247181358699</c:v>
                </c:pt>
                <c:pt idx="5">
                  <c:v>3.0884786909889099</c:v>
                </c:pt>
                <c:pt idx="6">
                  <c:v>2.0593981064769902</c:v>
                </c:pt>
                <c:pt idx="7">
                  <c:v>1.64615596868257</c:v>
                </c:pt>
                <c:pt idx="8">
                  <c:v>1.86408227882887</c:v>
                </c:pt>
                <c:pt idx="9">
                  <c:v>2.14363778781384</c:v>
                </c:pt>
                <c:pt idx="10">
                  <c:v>3.2403490861677202</c:v>
                </c:pt>
                <c:pt idx="11">
                  <c:v>3.7298777604620001</c:v>
                </c:pt>
                <c:pt idx="12">
                  <c:v>32.982507279956302</c:v>
                </c:pt>
                <c:pt idx="13">
                  <c:v>212.25361655917101</c:v>
                </c:pt>
                <c:pt idx="14">
                  <c:v>417.29097082891701</c:v>
                </c:pt>
                <c:pt idx="15">
                  <c:v>12.8940160001049</c:v>
                </c:pt>
                <c:pt idx="16">
                  <c:v>46.399066313288699</c:v>
                </c:pt>
                <c:pt idx="17">
                  <c:v>23.327675507257599</c:v>
                </c:pt>
                <c:pt idx="18">
                  <c:v>10.5721094218028</c:v>
                </c:pt>
                <c:pt idx="19">
                  <c:v>15.701586093389301</c:v>
                </c:pt>
                <c:pt idx="20">
                  <c:v>28.107363875673599</c:v>
                </c:pt>
                <c:pt idx="21">
                  <c:v>21.696664932495501</c:v>
                </c:pt>
                <c:pt idx="22">
                  <c:v>42.792818153583802</c:v>
                </c:pt>
                <c:pt idx="23">
                  <c:v>16.4967053338565</c:v>
                </c:pt>
                <c:pt idx="24">
                  <c:v>12.8554290896033</c:v>
                </c:pt>
                <c:pt idx="25">
                  <c:v>24.5432800998049</c:v>
                </c:pt>
                <c:pt idx="26">
                  <c:v>50.631569617898698</c:v>
                </c:pt>
                <c:pt idx="27">
                  <c:v>11.012676996717</c:v>
                </c:pt>
                <c:pt idx="28">
                  <c:v>16.767413608874499</c:v>
                </c:pt>
                <c:pt idx="29">
                  <c:v>15.8941722174359</c:v>
                </c:pt>
                <c:pt idx="30">
                  <c:v>64.118091392280306</c:v>
                </c:pt>
                <c:pt idx="31">
                  <c:v>38.611266405124603</c:v>
                </c:pt>
                <c:pt idx="32">
                  <c:v>113.605345265389</c:v>
                </c:pt>
                <c:pt idx="33">
                  <c:v>22.914863284497599</c:v>
                </c:pt>
                <c:pt idx="34">
                  <c:v>26.362260120467798</c:v>
                </c:pt>
                <c:pt idx="35">
                  <c:v>18.938954207145802</c:v>
                </c:pt>
                <c:pt idx="36">
                  <c:v>44.912494750851899</c:v>
                </c:pt>
                <c:pt idx="37">
                  <c:v>74.918401685499703</c:v>
                </c:pt>
                <c:pt idx="38">
                  <c:v>25.841055555361201</c:v>
                </c:pt>
                <c:pt idx="39">
                  <c:v>20.112453253983599</c:v>
                </c:pt>
                <c:pt idx="40">
                  <c:v>85.256599538714298</c:v>
                </c:pt>
                <c:pt idx="41">
                  <c:v>23.405561918077002</c:v>
                </c:pt>
                <c:pt idx="42">
                  <c:v>52.188773824722396</c:v>
                </c:pt>
                <c:pt idx="43">
                  <c:v>37.908600150848599</c:v>
                </c:pt>
                <c:pt idx="44">
                  <c:v>16.459102198284199</c:v>
                </c:pt>
                <c:pt idx="45">
                  <c:v>29.314110217196699</c:v>
                </c:pt>
                <c:pt idx="46">
                  <c:v>60.052947681919399</c:v>
                </c:pt>
                <c:pt idx="47">
                  <c:v>67.690999145841502</c:v>
                </c:pt>
                <c:pt idx="48">
                  <c:v>2179.36017458987</c:v>
                </c:pt>
                <c:pt idx="49">
                  <c:v>446.56034412747698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12840"/>
        <c:axId val="432704608"/>
      </c:lineChart>
      <c:catAx>
        <c:axId val="432712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04608"/>
        <c:crosses val="autoZero"/>
        <c:auto val="1"/>
        <c:lblAlgn val="ctr"/>
        <c:lblOffset val="100"/>
        <c:noMultiLvlLbl val="0"/>
      </c:catAx>
      <c:valAx>
        <c:axId val="4327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SelectKBest / Implicit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'2716-Security Apparatus'!$B$310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Apparatus'!$B$311:$B$360</c:f>
              <c:numCache>
                <c:formatCode>General</c:formatCode>
                <c:ptCount val="50"/>
                <c:pt idx="0">
                  <c:v>0.86856648190355701</c:v>
                </c:pt>
                <c:pt idx="1">
                  <c:v>0.82764089346237102</c:v>
                </c:pt>
                <c:pt idx="2">
                  <c:v>0.79857627498739903</c:v>
                </c:pt>
                <c:pt idx="3">
                  <c:v>0.92064800281199299</c:v>
                </c:pt>
                <c:pt idx="4">
                  <c:v>0.80909577972628299</c:v>
                </c:pt>
                <c:pt idx="5">
                  <c:v>1.1773854440420499</c:v>
                </c:pt>
                <c:pt idx="6">
                  <c:v>0.92492562305685599</c:v>
                </c:pt>
                <c:pt idx="7">
                  <c:v>0.75639180732754796</c:v>
                </c:pt>
                <c:pt idx="8">
                  <c:v>0.82593291237163302</c:v>
                </c:pt>
                <c:pt idx="9">
                  <c:v>1.1454125375056801</c:v>
                </c:pt>
                <c:pt idx="10">
                  <c:v>0.90734447235801496</c:v>
                </c:pt>
                <c:pt idx="11">
                  <c:v>1.10610329700412</c:v>
                </c:pt>
                <c:pt idx="12">
                  <c:v>9.7643987092439897</c:v>
                </c:pt>
                <c:pt idx="13">
                  <c:v>1.9805105100187499</c:v>
                </c:pt>
                <c:pt idx="14">
                  <c:v>2.94011710207403</c:v>
                </c:pt>
                <c:pt idx="15">
                  <c:v>4.8847715088413901</c:v>
                </c:pt>
                <c:pt idx="16">
                  <c:v>16.3411259815595</c:v>
                </c:pt>
                <c:pt idx="17">
                  <c:v>4.9791552699315904</c:v>
                </c:pt>
                <c:pt idx="18">
                  <c:v>4.6138851712986497</c:v>
                </c:pt>
                <c:pt idx="19">
                  <c:v>3.6363632832250401</c:v>
                </c:pt>
                <c:pt idx="20">
                  <c:v>3.79712813069892</c:v>
                </c:pt>
                <c:pt idx="21">
                  <c:v>17.797369952119698</c:v>
                </c:pt>
                <c:pt idx="22">
                  <c:v>7.3248307302486104</c:v>
                </c:pt>
                <c:pt idx="23">
                  <c:v>4.3459407544464703</c:v>
                </c:pt>
                <c:pt idx="24">
                  <c:v>4.4564104570561804</c:v>
                </c:pt>
                <c:pt idx="25">
                  <c:v>5.2947623790014404</c:v>
                </c:pt>
                <c:pt idx="26">
                  <c:v>8.1758092770644097</c:v>
                </c:pt>
                <c:pt idx="27">
                  <c:v>8.1874457591439302</c:v>
                </c:pt>
                <c:pt idx="28">
                  <c:v>4.3030103228646599</c:v>
                </c:pt>
                <c:pt idx="29">
                  <c:v>14.497168557754399</c:v>
                </c:pt>
                <c:pt idx="30">
                  <c:v>1.8339885695198901</c:v>
                </c:pt>
                <c:pt idx="31">
                  <c:v>2.33233782266392</c:v>
                </c:pt>
                <c:pt idx="32">
                  <c:v>3.1104544895081401</c:v>
                </c:pt>
                <c:pt idx="33">
                  <c:v>4.6212374019837998</c:v>
                </c:pt>
                <c:pt idx="34">
                  <c:v>2.64129897811259</c:v>
                </c:pt>
                <c:pt idx="35">
                  <c:v>2.3546237912303498</c:v>
                </c:pt>
                <c:pt idx="36">
                  <c:v>2.52114842157168</c:v>
                </c:pt>
                <c:pt idx="37">
                  <c:v>2.5590128323052399</c:v>
                </c:pt>
                <c:pt idx="38">
                  <c:v>4.0256501325540501</c:v>
                </c:pt>
                <c:pt idx="39">
                  <c:v>5.0434643541328699</c:v>
                </c:pt>
                <c:pt idx="40">
                  <c:v>3.4393377716169602</c:v>
                </c:pt>
                <c:pt idx="41">
                  <c:v>2.83345157665243</c:v>
                </c:pt>
                <c:pt idx="42">
                  <c:v>9.6696285466759608</c:v>
                </c:pt>
                <c:pt idx="43">
                  <c:v>6.2778472920308701</c:v>
                </c:pt>
                <c:pt idx="44">
                  <c:v>6.0522698009843303</c:v>
                </c:pt>
                <c:pt idx="45">
                  <c:v>1.62605870355281</c:v>
                </c:pt>
                <c:pt idx="46">
                  <c:v>2.5541752400536102</c:v>
                </c:pt>
                <c:pt idx="47">
                  <c:v>2.6688931919377001</c:v>
                </c:pt>
                <c:pt idx="48">
                  <c:v>2.43236121254564</c:v>
                </c:pt>
                <c:pt idx="49">
                  <c:v>7.20621654602113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'2716-Security Apparatus'!$C$310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Apparatus'!$C$311:$C$360</c:f>
              <c:numCache>
                <c:formatCode>General</c:formatCode>
                <c:ptCount val="50"/>
                <c:pt idx="0">
                  <c:v>0.80530971227905801</c:v>
                </c:pt>
                <c:pt idx="1">
                  <c:v>0.71678183631697001</c:v>
                </c:pt>
                <c:pt idx="2">
                  <c:v>0.70593352355502903</c:v>
                </c:pt>
                <c:pt idx="3">
                  <c:v>0.77269316889591499</c:v>
                </c:pt>
                <c:pt idx="4">
                  <c:v>0.75446578730981295</c:v>
                </c:pt>
                <c:pt idx="5">
                  <c:v>0.735404442352242</c:v>
                </c:pt>
                <c:pt idx="6">
                  <c:v>0.73544064443239299</c:v>
                </c:pt>
                <c:pt idx="7">
                  <c:v>0.725750412189756</c:v>
                </c:pt>
                <c:pt idx="8">
                  <c:v>0.73898392432982996</c:v>
                </c:pt>
                <c:pt idx="9">
                  <c:v>1.1216685304162599</c:v>
                </c:pt>
                <c:pt idx="10">
                  <c:v>1.1259907262478399</c:v>
                </c:pt>
                <c:pt idx="11">
                  <c:v>1.25417994675453</c:v>
                </c:pt>
                <c:pt idx="12">
                  <c:v>1.79363104580332</c:v>
                </c:pt>
                <c:pt idx="13">
                  <c:v>1.7870397445708901</c:v>
                </c:pt>
                <c:pt idx="14">
                  <c:v>1.7923042101781601</c:v>
                </c:pt>
                <c:pt idx="15">
                  <c:v>1.87853830955159</c:v>
                </c:pt>
                <c:pt idx="16">
                  <c:v>1.8889986573846</c:v>
                </c:pt>
                <c:pt idx="17">
                  <c:v>1.88895575784776</c:v>
                </c:pt>
                <c:pt idx="18">
                  <c:v>1.8893846694676899</c:v>
                </c:pt>
                <c:pt idx="19">
                  <c:v>1.8893802105461699</c:v>
                </c:pt>
                <c:pt idx="20">
                  <c:v>1.88939031459489</c:v>
                </c:pt>
                <c:pt idx="21">
                  <c:v>1.88938738193922</c:v>
                </c:pt>
                <c:pt idx="22">
                  <c:v>1.8893840430056701</c:v>
                </c:pt>
                <c:pt idx="23">
                  <c:v>1.8893804611995699</c:v>
                </c:pt>
                <c:pt idx="24">
                  <c:v>1.8893801642374599</c:v>
                </c:pt>
                <c:pt idx="25">
                  <c:v>1.8893814502953701</c:v>
                </c:pt>
                <c:pt idx="26">
                  <c:v>1.88937744726893</c:v>
                </c:pt>
                <c:pt idx="27">
                  <c:v>1.8893886306349099</c:v>
                </c:pt>
                <c:pt idx="28">
                  <c:v>1.8893891685400199</c:v>
                </c:pt>
                <c:pt idx="29">
                  <c:v>1.88938743777294</c:v>
                </c:pt>
                <c:pt idx="30">
                  <c:v>1.8893863355964999</c:v>
                </c:pt>
                <c:pt idx="31">
                  <c:v>1.88938443346674</c:v>
                </c:pt>
                <c:pt idx="32">
                  <c:v>1.8894015227701</c:v>
                </c:pt>
                <c:pt idx="33">
                  <c:v>1.8894015337282599</c:v>
                </c:pt>
                <c:pt idx="34">
                  <c:v>1.8894014138800701</c:v>
                </c:pt>
                <c:pt idx="35">
                  <c:v>1.8894013440403501</c:v>
                </c:pt>
                <c:pt idx="36">
                  <c:v>1.8894011374145501</c:v>
                </c:pt>
                <c:pt idx="37">
                  <c:v>1.8894024895175101</c:v>
                </c:pt>
                <c:pt idx="38">
                  <c:v>1.8894024894833401</c:v>
                </c:pt>
                <c:pt idx="39">
                  <c:v>1.8894024894323</c:v>
                </c:pt>
                <c:pt idx="40">
                  <c:v>1.8894024895314501</c:v>
                </c:pt>
                <c:pt idx="41">
                  <c:v>1.88940248950293</c:v>
                </c:pt>
                <c:pt idx="42">
                  <c:v>1.88940248946177</c:v>
                </c:pt>
                <c:pt idx="43">
                  <c:v>1.8894024894077801</c:v>
                </c:pt>
                <c:pt idx="44">
                  <c:v>1.8894024893290799</c:v>
                </c:pt>
                <c:pt idx="45">
                  <c:v>1.88940248922153</c:v>
                </c:pt>
                <c:pt idx="46">
                  <c:v>1.8894024890999299</c:v>
                </c:pt>
                <c:pt idx="47">
                  <c:v>1.8894024889491601</c:v>
                </c:pt>
                <c:pt idx="48">
                  <c:v>1.88940248880202</c:v>
                </c:pt>
                <c:pt idx="49">
                  <c:v>1.8894024895867401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'2716-Security Apparatus'!$D$310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Apparatus'!$D$311:$D$360</c:f>
              <c:numCache>
                <c:formatCode>General</c:formatCode>
                <c:ptCount val="50"/>
                <c:pt idx="0">
                  <c:v>0.89190071170991603</c:v>
                </c:pt>
                <c:pt idx="1">
                  <c:v>0.83939603856203904</c:v>
                </c:pt>
                <c:pt idx="2">
                  <c:v>0.81104997913758903</c:v>
                </c:pt>
                <c:pt idx="3">
                  <c:v>0.80837860405286299</c:v>
                </c:pt>
                <c:pt idx="4">
                  <c:v>0.76576330797450298</c:v>
                </c:pt>
                <c:pt idx="5">
                  <c:v>0.75178174859643099</c:v>
                </c:pt>
                <c:pt idx="6">
                  <c:v>0.75178174859643099</c:v>
                </c:pt>
                <c:pt idx="7">
                  <c:v>0.75178174859643099</c:v>
                </c:pt>
                <c:pt idx="8">
                  <c:v>0.74451413106498499</c:v>
                </c:pt>
                <c:pt idx="9">
                  <c:v>0.74935792981490101</c:v>
                </c:pt>
                <c:pt idx="10">
                  <c:v>0.74862350901984398</c:v>
                </c:pt>
                <c:pt idx="11">
                  <c:v>0.74877741552619204</c:v>
                </c:pt>
                <c:pt idx="12">
                  <c:v>0.75010109894885002</c:v>
                </c:pt>
                <c:pt idx="13">
                  <c:v>0.75010109894885002</c:v>
                </c:pt>
                <c:pt idx="14">
                  <c:v>0.74984524405598196</c:v>
                </c:pt>
                <c:pt idx="15">
                  <c:v>0.75143745947972096</c:v>
                </c:pt>
                <c:pt idx="16">
                  <c:v>0.75187613727994596</c:v>
                </c:pt>
                <c:pt idx="17">
                  <c:v>0.75187613727994596</c:v>
                </c:pt>
                <c:pt idx="18">
                  <c:v>0.75271812133371696</c:v>
                </c:pt>
                <c:pt idx="19">
                  <c:v>0.75271812133371696</c:v>
                </c:pt>
                <c:pt idx="20">
                  <c:v>0.74031689627003905</c:v>
                </c:pt>
                <c:pt idx="21">
                  <c:v>0.73572429970171904</c:v>
                </c:pt>
                <c:pt idx="22">
                  <c:v>0.73644534191120903</c:v>
                </c:pt>
                <c:pt idx="23">
                  <c:v>0.73285596269410702</c:v>
                </c:pt>
                <c:pt idx="24">
                  <c:v>0.73280581303081105</c:v>
                </c:pt>
                <c:pt idx="25">
                  <c:v>0.73238876786414298</c:v>
                </c:pt>
                <c:pt idx="26">
                  <c:v>0.73238876786414298</c:v>
                </c:pt>
                <c:pt idx="27">
                  <c:v>0.72843184460441401</c:v>
                </c:pt>
                <c:pt idx="28">
                  <c:v>0.72530732786274699</c:v>
                </c:pt>
                <c:pt idx="29">
                  <c:v>0.72530732963629196</c:v>
                </c:pt>
                <c:pt idx="30">
                  <c:v>0.72198516389218703</c:v>
                </c:pt>
                <c:pt idx="31">
                  <c:v>0.72279243198621901</c:v>
                </c:pt>
                <c:pt idx="32">
                  <c:v>0.72297599399254397</c:v>
                </c:pt>
                <c:pt idx="33">
                  <c:v>0.72238091423219397</c:v>
                </c:pt>
                <c:pt idx="34">
                  <c:v>0.72238091440816599</c:v>
                </c:pt>
                <c:pt idx="35">
                  <c:v>0.72201628793658201</c:v>
                </c:pt>
                <c:pt idx="36">
                  <c:v>0.71964506972159004</c:v>
                </c:pt>
                <c:pt idx="37">
                  <c:v>0.71952567871857898</c:v>
                </c:pt>
                <c:pt idx="38">
                  <c:v>0.71923636680959502</c:v>
                </c:pt>
                <c:pt idx="39">
                  <c:v>0.719236824860224</c:v>
                </c:pt>
                <c:pt idx="40">
                  <c:v>0.71950604904506099</c:v>
                </c:pt>
                <c:pt idx="41">
                  <c:v>0.71957967484235996</c:v>
                </c:pt>
                <c:pt idx="42">
                  <c:v>0.71957967484235996</c:v>
                </c:pt>
                <c:pt idx="43">
                  <c:v>0.71973179394271403</c:v>
                </c:pt>
                <c:pt idx="44">
                  <c:v>0.71997760903425201</c:v>
                </c:pt>
                <c:pt idx="45">
                  <c:v>0.71997760903427199</c:v>
                </c:pt>
                <c:pt idx="46">
                  <c:v>0.72011523273098799</c:v>
                </c:pt>
                <c:pt idx="47">
                  <c:v>0.72011523243572695</c:v>
                </c:pt>
                <c:pt idx="48">
                  <c:v>0.72020111750831395</c:v>
                </c:pt>
                <c:pt idx="49">
                  <c:v>0.72213959386562798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'2716-Security Apparatus'!$E$310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Apparatus'!$E$311:$E$360</c:f>
              <c:numCache>
                <c:formatCode>General</c:formatCode>
                <c:ptCount val="50"/>
                <c:pt idx="0">
                  <c:v>0.87694745081745995</c:v>
                </c:pt>
                <c:pt idx="1">
                  <c:v>0.82956472722589403</c:v>
                </c:pt>
                <c:pt idx="2">
                  <c:v>0.80156684547108903</c:v>
                </c:pt>
                <c:pt idx="3">
                  <c:v>0.79794115551552103</c:v>
                </c:pt>
                <c:pt idx="4">
                  <c:v>0.748907706788702</c:v>
                </c:pt>
                <c:pt idx="5">
                  <c:v>0.73313744962384098</c:v>
                </c:pt>
                <c:pt idx="6">
                  <c:v>0.73340903058840501</c:v>
                </c:pt>
                <c:pt idx="7">
                  <c:v>0.73490879631892503</c:v>
                </c:pt>
                <c:pt idx="8">
                  <c:v>0.72645803465703096</c:v>
                </c:pt>
                <c:pt idx="9">
                  <c:v>0.72740165181876604</c:v>
                </c:pt>
                <c:pt idx="10">
                  <c:v>0.72748603152489999</c:v>
                </c:pt>
                <c:pt idx="11">
                  <c:v>0.72706553627089898</c:v>
                </c:pt>
                <c:pt idx="12">
                  <c:v>0.72499352596362099</c:v>
                </c:pt>
                <c:pt idx="13">
                  <c:v>0.72548585434276602</c:v>
                </c:pt>
                <c:pt idx="14">
                  <c:v>0.72785181266283905</c:v>
                </c:pt>
                <c:pt idx="15">
                  <c:v>0.72870593717829601</c:v>
                </c:pt>
                <c:pt idx="16">
                  <c:v>0.729460372841085</c:v>
                </c:pt>
                <c:pt idx="17">
                  <c:v>0.72212437275712105</c:v>
                </c:pt>
                <c:pt idx="18">
                  <c:v>0.72368297436037499</c:v>
                </c:pt>
                <c:pt idx="19">
                  <c:v>0.72434230861913096</c:v>
                </c:pt>
                <c:pt idx="20">
                  <c:v>0.71705502757881301</c:v>
                </c:pt>
                <c:pt idx="21">
                  <c:v>0.71258441147971896</c:v>
                </c:pt>
                <c:pt idx="22">
                  <c:v>0.710495567306618</c:v>
                </c:pt>
                <c:pt idx="23">
                  <c:v>0.71076728376105502</c:v>
                </c:pt>
                <c:pt idx="24">
                  <c:v>0.71051553388328204</c:v>
                </c:pt>
                <c:pt idx="25">
                  <c:v>0.70996098480148195</c:v>
                </c:pt>
                <c:pt idx="26">
                  <c:v>0.70966362080022904</c:v>
                </c:pt>
                <c:pt idx="27">
                  <c:v>0.70416896421057595</c:v>
                </c:pt>
                <c:pt idx="28">
                  <c:v>0.70016028508180705</c:v>
                </c:pt>
                <c:pt idx="29">
                  <c:v>0.69884814344491997</c:v>
                </c:pt>
                <c:pt idx="30">
                  <c:v>0.69509038353779895</c:v>
                </c:pt>
                <c:pt idx="31">
                  <c:v>0.69545453032932203</c:v>
                </c:pt>
                <c:pt idx="32">
                  <c:v>0.69532462374607795</c:v>
                </c:pt>
                <c:pt idx="33">
                  <c:v>0.69493079086507403</c:v>
                </c:pt>
                <c:pt idx="34">
                  <c:v>0.69511394732940901</c:v>
                </c:pt>
                <c:pt idx="35">
                  <c:v>0.69536792839502004</c:v>
                </c:pt>
                <c:pt idx="36">
                  <c:v>0.69472090024385003</c:v>
                </c:pt>
                <c:pt idx="37">
                  <c:v>0.69484641280785597</c:v>
                </c:pt>
                <c:pt idx="38">
                  <c:v>0.69537559272535898</c:v>
                </c:pt>
                <c:pt idx="39">
                  <c:v>0.69621122879235298</c:v>
                </c:pt>
                <c:pt idx="40">
                  <c:v>0.69655421761748204</c:v>
                </c:pt>
                <c:pt idx="41">
                  <c:v>0.695188857751175</c:v>
                </c:pt>
                <c:pt idx="42">
                  <c:v>0.68657449378924895</c:v>
                </c:pt>
                <c:pt idx="43">
                  <c:v>0.68468532124390902</c:v>
                </c:pt>
                <c:pt idx="44">
                  <c:v>0.68435491014921501</c:v>
                </c:pt>
                <c:pt idx="45">
                  <c:v>0.68433788574229604</c:v>
                </c:pt>
                <c:pt idx="46">
                  <c:v>0.68465944827637404</c:v>
                </c:pt>
                <c:pt idx="47">
                  <c:v>0.68604329760260196</c:v>
                </c:pt>
                <c:pt idx="48">
                  <c:v>0.68712135724902901</c:v>
                </c:pt>
                <c:pt idx="49">
                  <c:v>0.68895292072975001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'2716-Security Apparatus'!$F$310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Apparatus'!$F$311:$F$360</c:f>
              <c:numCache>
                <c:formatCode>General</c:formatCode>
                <c:ptCount val="50"/>
                <c:pt idx="0">
                  <c:v>0.90714192190541998</c:v>
                </c:pt>
                <c:pt idx="1">
                  <c:v>0.84557087209025406</c:v>
                </c:pt>
                <c:pt idx="2">
                  <c:v>0.81517249833678196</c:v>
                </c:pt>
                <c:pt idx="3">
                  <c:v>0.81182776517427602</c:v>
                </c:pt>
                <c:pt idx="4">
                  <c:v>0.76890434418672104</c:v>
                </c:pt>
                <c:pt idx="5">
                  <c:v>0.75617490741756299</c:v>
                </c:pt>
                <c:pt idx="6">
                  <c:v>0.75613215596822902</c:v>
                </c:pt>
                <c:pt idx="7">
                  <c:v>0.75618662742609299</c:v>
                </c:pt>
                <c:pt idx="8">
                  <c:v>0.74875829510885605</c:v>
                </c:pt>
                <c:pt idx="9">
                  <c:v>0.75370191674584897</c:v>
                </c:pt>
                <c:pt idx="10">
                  <c:v>0.75252416965042201</c:v>
                </c:pt>
                <c:pt idx="11">
                  <c:v>0.75272839197977004</c:v>
                </c:pt>
                <c:pt idx="12">
                  <c:v>0.75407412238121996</c:v>
                </c:pt>
                <c:pt idx="13">
                  <c:v>0.75407412238121996</c:v>
                </c:pt>
                <c:pt idx="14">
                  <c:v>0.75359012571888395</c:v>
                </c:pt>
                <c:pt idx="15">
                  <c:v>0.75519806511710097</c:v>
                </c:pt>
                <c:pt idx="16">
                  <c:v>0.75566790415150598</c:v>
                </c:pt>
                <c:pt idx="17">
                  <c:v>0.75566790415150598</c:v>
                </c:pt>
                <c:pt idx="18">
                  <c:v>0.75697693889072404</c:v>
                </c:pt>
                <c:pt idx="19">
                  <c:v>0.75697693889072404</c:v>
                </c:pt>
                <c:pt idx="20">
                  <c:v>0.74342131047935101</c:v>
                </c:pt>
                <c:pt idx="21">
                  <c:v>0.73909812466604297</c:v>
                </c:pt>
                <c:pt idx="22">
                  <c:v>0.73995026033150602</c:v>
                </c:pt>
                <c:pt idx="23">
                  <c:v>0.735416409793054</c:v>
                </c:pt>
                <c:pt idx="24">
                  <c:v>0.73535371246340597</c:v>
                </c:pt>
                <c:pt idx="25">
                  <c:v>0.73514768721604695</c:v>
                </c:pt>
                <c:pt idx="26">
                  <c:v>0.73514768721604695</c:v>
                </c:pt>
                <c:pt idx="27">
                  <c:v>0.73190798211314501</c:v>
                </c:pt>
                <c:pt idx="28">
                  <c:v>0.72846579939932399</c:v>
                </c:pt>
                <c:pt idx="29">
                  <c:v>0.728465800193279</c:v>
                </c:pt>
                <c:pt idx="30">
                  <c:v>0.72479990490722102</c:v>
                </c:pt>
                <c:pt idx="31">
                  <c:v>0.72541774736145404</c:v>
                </c:pt>
                <c:pt idx="32">
                  <c:v>0.72565007586213404</c:v>
                </c:pt>
                <c:pt idx="33">
                  <c:v>0.72494401635124295</c:v>
                </c:pt>
                <c:pt idx="34">
                  <c:v>0.72494401648629203</c:v>
                </c:pt>
                <c:pt idx="35">
                  <c:v>0.72498785526329401</c:v>
                </c:pt>
                <c:pt idx="36">
                  <c:v>0.72247175991562695</c:v>
                </c:pt>
                <c:pt idx="37">
                  <c:v>0.72250743586650101</c:v>
                </c:pt>
                <c:pt idx="38">
                  <c:v>0.72200743835208403</c:v>
                </c:pt>
                <c:pt idx="39">
                  <c:v>0.722042534054263</c:v>
                </c:pt>
                <c:pt idx="40">
                  <c:v>0.72231868349853401</c:v>
                </c:pt>
                <c:pt idx="41">
                  <c:v>0.72237302011548099</c:v>
                </c:pt>
                <c:pt idx="42">
                  <c:v>0.72237302011548099</c:v>
                </c:pt>
                <c:pt idx="43">
                  <c:v>0.72249793548840702</c:v>
                </c:pt>
                <c:pt idx="44">
                  <c:v>0.72277067379217597</c:v>
                </c:pt>
                <c:pt idx="45">
                  <c:v>0.722770815614033</c:v>
                </c:pt>
                <c:pt idx="46">
                  <c:v>0.72290641355877705</c:v>
                </c:pt>
                <c:pt idx="47">
                  <c:v>0.72290641283096202</c:v>
                </c:pt>
                <c:pt idx="48">
                  <c:v>0.72293571213540098</c:v>
                </c:pt>
                <c:pt idx="49">
                  <c:v>0.72520813157042696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'2716-Security Apparatus'!$G$310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Apparatus'!$G$311:$G$360</c:f>
              <c:numCache>
                <c:formatCode>General</c:formatCode>
                <c:ptCount val="50"/>
                <c:pt idx="0">
                  <c:v>0.89367050145801097</c:v>
                </c:pt>
                <c:pt idx="1">
                  <c:v>0.84504234122408295</c:v>
                </c:pt>
                <c:pt idx="2">
                  <c:v>0.80797433512140304</c:v>
                </c:pt>
                <c:pt idx="3">
                  <c:v>0.78605993922051598</c:v>
                </c:pt>
                <c:pt idx="4">
                  <c:v>0.86027590295740797</c:v>
                </c:pt>
                <c:pt idx="5">
                  <c:v>0.73511811030392904</c:v>
                </c:pt>
                <c:pt idx="6">
                  <c:v>0.99033285649234604</c:v>
                </c:pt>
                <c:pt idx="7">
                  <c:v>0.73398460043221703</c:v>
                </c:pt>
                <c:pt idx="8">
                  <c:v>0.72727939840619804</c:v>
                </c:pt>
                <c:pt idx="9">
                  <c:v>0.74057524496885296</c:v>
                </c:pt>
                <c:pt idx="10">
                  <c:v>0.99025152489564905</c:v>
                </c:pt>
                <c:pt idx="11">
                  <c:v>0.965080358211997</c:v>
                </c:pt>
                <c:pt idx="12">
                  <c:v>0.83809802210536399</c:v>
                </c:pt>
                <c:pt idx="13">
                  <c:v>0.90209531253800301</c:v>
                </c:pt>
                <c:pt idx="14">
                  <c:v>5.7396875641980003</c:v>
                </c:pt>
                <c:pt idx="15">
                  <c:v>40.373028031472899</c:v>
                </c:pt>
                <c:pt idx="16">
                  <c:v>7.8473939641247199</c:v>
                </c:pt>
                <c:pt idx="17">
                  <c:v>6.6413238892550703</c:v>
                </c:pt>
                <c:pt idx="18">
                  <c:v>14.915078217477699</c:v>
                </c:pt>
                <c:pt idx="19">
                  <c:v>13.6110698977793</c:v>
                </c:pt>
                <c:pt idx="20">
                  <c:v>13.514068568525801</c:v>
                </c:pt>
                <c:pt idx="21">
                  <c:v>19.230700146596199</c:v>
                </c:pt>
                <c:pt idx="22">
                  <c:v>19.0352918401903</c:v>
                </c:pt>
                <c:pt idx="23">
                  <c:v>28.935081912099101</c:v>
                </c:pt>
                <c:pt idx="24">
                  <c:v>59.798153151022703</c:v>
                </c:pt>
                <c:pt idx="25">
                  <c:v>27.205844015685599</c:v>
                </c:pt>
                <c:pt idx="26">
                  <c:v>23.060336957532598</c:v>
                </c:pt>
                <c:pt idx="27">
                  <c:v>26.885448571606801</c:v>
                </c:pt>
                <c:pt idx="28">
                  <c:v>43.381095794620201</c:v>
                </c:pt>
                <c:pt idx="29">
                  <c:v>123.401901534899</c:v>
                </c:pt>
                <c:pt idx="30">
                  <c:v>38.933110192380099</c:v>
                </c:pt>
                <c:pt idx="31">
                  <c:v>41.169719162888299</c:v>
                </c:pt>
                <c:pt idx="32">
                  <c:v>54.068163081343798</c:v>
                </c:pt>
                <c:pt idx="33">
                  <c:v>47.466794497062303</c:v>
                </c:pt>
                <c:pt idx="34">
                  <c:v>43.279609992693402</c:v>
                </c:pt>
                <c:pt idx="35">
                  <c:v>44.343834441542498</c:v>
                </c:pt>
                <c:pt idx="36">
                  <c:v>49.432138204304898</c:v>
                </c:pt>
                <c:pt idx="37">
                  <c:v>161.01752211959899</c:v>
                </c:pt>
                <c:pt idx="38">
                  <c:v>45.147559323183998</c:v>
                </c:pt>
                <c:pt idx="39">
                  <c:v>45.814150700531897</c:v>
                </c:pt>
                <c:pt idx="40">
                  <c:v>52.469254311099498</c:v>
                </c:pt>
                <c:pt idx="41">
                  <c:v>47.149008629795603</c:v>
                </c:pt>
                <c:pt idx="42">
                  <c:v>49.976458581341902</c:v>
                </c:pt>
                <c:pt idx="43">
                  <c:v>267.70039431451698</c:v>
                </c:pt>
                <c:pt idx="44">
                  <c:v>49.382847854648098</c:v>
                </c:pt>
                <c:pt idx="45">
                  <c:v>54.187788986368702</c:v>
                </c:pt>
                <c:pt idx="46">
                  <c:v>124.330490172298</c:v>
                </c:pt>
                <c:pt idx="47">
                  <c:v>45.298429178347703</c:v>
                </c:pt>
                <c:pt idx="48">
                  <c:v>49.831711010473597</c:v>
                </c:pt>
                <c:pt idx="49">
                  <c:v>62.9729367566203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'2716-Security Apparatus'!$H$310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Apparatus'!$H$311:$H$360</c:f>
              <c:numCache>
                <c:formatCode>General</c:formatCode>
                <c:ptCount val="50"/>
                <c:pt idx="0">
                  <c:v>3.69458885910145</c:v>
                </c:pt>
                <c:pt idx="1">
                  <c:v>2.50474518136574</c:v>
                </c:pt>
                <c:pt idx="2">
                  <c:v>0.93600614051199804</c:v>
                </c:pt>
                <c:pt idx="3">
                  <c:v>0.85075023534363703</c:v>
                </c:pt>
                <c:pt idx="4">
                  <c:v>1.7960083594004399</c:v>
                </c:pt>
                <c:pt idx="5">
                  <c:v>0.88084578163754401</c:v>
                </c:pt>
                <c:pt idx="6">
                  <c:v>0.85987165156075795</c:v>
                </c:pt>
                <c:pt idx="7">
                  <c:v>0.83064157707659203</c:v>
                </c:pt>
                <c:pt idx="8">
                  <c:v>0.78097284841220205</c:v>
                </c:pt>
                <c:pt idx="9">
                  <c:v>0.99301627860927</c:v>
                </c:pt>
                <c:pt idx="10">
                  <c:v>0.85020031367747795</c:v>
                </c:pt>
                <c:pt idx="11">
                  <c:v>1.07853324890656</c:v>
                </c:pt>
                <c:pt idx="12">
                  <c:v>4.8611327026642002</c:v>
                </c:pt>
                <c:pt idx="13">
                  <c:v>5.8289472607156796</c:v>
                </c:pt>
                <c:pt idx="14">
                  <c:v>2.1703587775068902</c:v>
                </c:pt>
                <c:pt idx="15">
                  <c:v>114.20101312524901</c:v>
                </c:pt>
                <c:pt idx="16">
                  <c:v>36.698124835270498</c:v>
                </c:pt>
                <c:pt idx="17">
                  <c:v>107.633006758774</c:v>
                </c:pt>
                <c:pt idx="18">
                  <c:v>42.925702293967603</c:v>
                </c:pt>
                <c:pt idx="19">
                  <c:v>93.833701260460501</c:v>
                </c:pt>
                <c:pt idx="20">
                  <c:v>172.78230486783801</c:v>
                </c:pt>
                <c:pt idx="21">
                  <c:v>140.608363186725</c:v>
                </c:pt>
                <c:pt idx="22">
                  <c:v>127.665401455712</c:v>
                </c:pt>
                <c:pt idx="23">
                  <c:v>241.929507810926</c:v>
                </c:pt>
                <c:pt idx="24">
                  <c:v>134.898440879486</c:v>
                </c:pt>
                <c:pt idx="25">
                  <c:v>193.70156104224199</c:v>
                </c:pt>
                <c:pt idx="26">
                  <c:v>115.044510675092</c:v>
                </c:pt>
                <c:pt idx="27">
                  <c:v>93.603111482605797</c:v>
                </c:pt>
                <c:pt idx="28">
                  <c:v>92.605588153819696</c:v>
                </c:pt>
                <c:pt idx="29">
                  <c:v>76.985980035281202</c:v>
                </c:pt>
                <c:pt idx="30">
                  <c:v>67.410507689979298</c:v>
                </c:pt>
                <c:pt idx="31">
                  <c:v>73.674088620671895</c:v>
                </c:pt>
                <c:pt idx="32">
                  <c:v>240.046707463676</c:v>
                </c:pt>
                <c:pt idx="33">
                  <c:v>389.28972379987999</c:v>
                </c:pt>
                <c:pt idx="34">
                  <c:v>165.81580644501</c:v>
                </c:pt>
                <c:pt idx="35">
                  <c:v>75.388310172401404</c:v>
                </c:pt>
                <c:pt idx="36">
                  <c:v>203.85966718688101</c:v>
                </c:pt>
                <c:pt idx="37">
                  <c:v>136.548214618256</c:v>
                </c:pt>
                <c:pt idx="38">
                  <c:v>156.67565378485699</c:v>
                </c:pt>
                <c:pt idx="39">
                  <c:v>338.48773597325101</c:v>
                </c:pt>
                <c:pt idx="40">
                  <c:v>59.5954835116083</c:v>
                </c:pt>
                <c:pt idx="41">
                  <c:v>60.447810521187897</c:v>
                </c:pt>
                <c:pt idx="42">
                  <c:v>73.665305758105802</c:v>
                </c:pt>
                <c:pt idx="43">
                  <c:v>180.46096949401499</c:v>
                </c:pt>
                <c:pt idx="44">
                  <c:v>64.7730248715052</c:v>
                </c:pt>
                <c:pt idx="45">
                  <c:v>59.384774992495799</c:v>
                </c:pt>
                <c:pt idx="46">
                  <c:v>164.65973610313401</c:v>
                </c:pt>
                <c:pt idx="47">
                  <c:v>140.51261398761599</c:v>
                </c:pt>
                <c:pt idx="48">
                  <c:v>202.07238088942901</c:v>
                </c:pt>
                <c:pt idx="49">
                  <c:v>77.562150330779104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'2716-Security Apparatus'!$I$310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Apparatus'!$I$311:$I$360</c:f>
              <c:numCache>
                <c:formatCode>General</c:formatCode>
                <c:ptCount val="50"/>
                <c:pt idx="0">
                  <c:v>2.44214586894803</c:v>
                </c:pt>
                <c:pt idx="1">
                  <c:v>2.7216212818378298</c:v>
                </c:pt>
                <c:pt idx="2">
                  <c:v>0.93536657730072104</c:v>
                </c:pt>
                <c:pt idx="3">
                  <c:v>1.57541994890478</c:v>
                </c:pt>
                <c:pt idx="4">
                  <c:v>1.6679802656483</c:v>
                </c:pt>
                <c:pt idx="5">
                  <c:v>1.4565724412437899</c:v>
                </c:pt>
                <c:pt idx="6">
                  <c:v>1.07155834068867</c:v>
                </c:pt>
                <c:pt idx="7">
                  <c:v>1.01685702792921</c:v>
                </c:pt>
                <c:pt idx="8">
                  <c:v>0.84788126415557497</c:v>
                </c:pt>
                <c:pt idx="9">
                  <c:v>1.0804473978746401</c:v>
                </c:pt>
                <c:pt idx="10">
                  <c:v>0.89606869065084205</c:v>
                </c:pt>
                <c:pt idx="11">
                  <c:v>0.80912986282349197</c:v>
                </c:pt>
                <c:pt idx="12">
                  <c:v>3.6824444869947501</c:v>
                </c:pt>
                <c:pt idx="13">
                  <c:v>6.2501049660629002</c:v>
                </c:pt>
                <c:pt idx="14">
                  <c:v>1.63434396990694</c:v>
                </c:pt>
                <c:pt idx="15">
                  <c:v>31.309415119890598</c:v>
                </c:pt>
                <c:pt idx="16">
                  <c:v>246.78178474596001</c:v>
                </c:pt>
                <c:pt idx="17">
                  <c:v>35.645252585918499</c:v>
                </c:pt>
                <c:pt idx="18">
                  <c:v>69.840259349746105</c:v>
                </c:pt>
                <c:pt idx="19">
                  <c:v>69.950354390386906</c:v>
                </c:pt>
                <c:pt idx="20">
                  <c:v>172.80728355592399</c:v>
                </c:pt>
                <c:pt idx="21">
                  <c:v>207.298720116456</c:v>
                </c:pt>
                <c:pt idx="22">
                  <c:v>338.38428992228597</c:v>
                </c:pt>
                <c:pt idx="23">
                  <c:v>94.118234758794202</c:v>
                </c:pt>
                <c:pt idx="24">
                  <c:v>134.54309476361601</c:v>
                </c:pt>
                <c:pt idx="25">
                  <c:v>35.762180383291501</c:v>
                </c:pt>
                <c:pt idx="26">
                  <c:v>86.4437557393303</c:v>
                </c:pt>
                <c:pt idx="27">
                  <c:v>201.48175968798901</c:v>
                </c:pt>
                <c:pt idx="28">
                  <c:v>118.66230949104801</c:v>
                </c:pt>
                <c:pt idx="29">
                  <c:v>58.344826056160699</c:v>
                </c:pt>
                <c:pt idx="30">
                  <c:v>99.968915652172299</c:v>
                </c:pt>
                <c:pt idx="31">
                  <c:v>60.005562445523701</c:v>
                </c:pt>
                <c:pt idx="32">
                  <c:v>95.104987878230006</c:v>
                </c:pt>
                <c:pt idx="33">
                  <c:v>130.20807441052901</c:v>
                </c:pt>
                <c:pt idx="34">
                  <c:v>87.149882708891298</c:v>
                </c:pt>
                <c:pt idx="35">
                  <c:v>112.40385861383599</c:v>
                </c:pt>
                <c:pt idx="36">
                  <c:v>116.75556582406701</c:v>
                </c:pt>
                <c:pt idx="37">
                  <c:v>68.391269426812002</c:v>
                </c:pt>
                <c:pt idx="38">
                  <c:v>77.117649791156396</c:v>
                </c:pt>
                <c:pt idx="39">
                  <c:v>76.489670983028404</c:v>
                </c:pt>
                <c:pt idx="40">
                  <c:v>57.908166306426502</c:v>
                </c:pt>
                <c:pt idx="41">
                  <c:v>81.875745624670103</c:v>
                </c:pt>
                <c:pt idx="42">
                  <c:v>80.308921712071793</c:v>
                </c:pt>
                <c:pt idx="43">
                  <c:v>94.324880366899194</c:v>
                </c:pt>
                <c:pt idx="44">
                  <c:v>68.857498643125496</c:v>
                </c:pt>
                <c:pt idx="45">
                  <c:v>196.182224891066</c:v>
                </c:pt>
                <c:pt idx="46">
                  <c:v>71.363330849601098</c:v>
                </c:pt>
                <c:pt idx="47">
                  <c:v>126.930397289654</c:v>
                </c:pt>
                <c:pt idx="48">
                  <c:v>328.44330945551201</c:v>
                </c:pt>
                <c:pt idx="49">
                  <c:v>474.356164019988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'2716-Security Apparatus'!$J$310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Apparatus'!$J$311:$J$360</c:f>
              <c:numCache>
                <c:formatCode>General</c:formatCode>
                <c:ptCount val="50"/>
                <c:pt idx="0">
                  <c:v>3.7404171724365098</c:v>
                </c:pt>
                <c:pt idx="1">
                  <c:v>0.94876617935746899</c:v>
                </c:pt>
                <c:pt idx="2">
                  <c:v>1.75591265660758</c:v>
                </c:pt>
                <c:pt idx="3">
                  <c:v>0.96729469289866099</c:v>
                </c:pt>
                <c:pt idx="4">
                  <c:v>0.88633061531010204</c:v>
                </c:pt>
                <c:pt idx="5">
                  <c:v>0.9720912344657</c:v>
                </c:pt>
                <c:pt idx="6">
                  <c:v>0.86874538569324</c:v>
                </c:pt>
                <c:pt idx="7">
                  <c:v>0.86674786148815997</c:v>
                </c:pt>
                <c:pt idx="8">
                  <c:v>0.775828478888822</c:v>
                </c:pt>
                <c:pt idx="9">
                  <c:v>0.79251030273029899</c:v>
                </c:pt>
                <c:pt idx="10">
                  <c:v>0.80169999042525097</c:v>
                </c:pt>
                <c:pt idx="11">
                  <c:v>0.78366613380046701</c:v>
                </c:pt>
                <c:pt idx="12">
                  <c:v>5.6676249764197504</c:v>
                </c:pt>
                <c:pt idx="13">
                  <c:v>5.5950465995024699</c:v>
                </c:pt>
                <c:pt idx="14">
                  <c:v>4.9193605544042098</c:v>
                </c:pt>
                <c:pt idx="15">
                  <c:v>32.399667635917702</c:v>
                </c:pt>
                <c:pt idx="16">
                  <c:v>120.24394521188999</c:v>
                </c:pt>
                <c:pt idx="17">
                  <c:v>11.6718615767585</c:v>
                </c:pt>
                <c:pt idx="18">
                  <c:v>139.79046250473499</c:v>
                </c:pt>
                <c:pt idx="19">
                  <c:v>215.44987948507301</c:v>
                </c:pt>
                <c:pt idx="20">
                  <c:v>160.765028994819</c:v>
                </c:pt>
                <c:pt idx="21">
                  <c:v>143.22963244077101</c:v>
                </c:pt>
                <c:pt idx="22">
                  <c:v>164.378905093246</c:v>
                </c:pt>
                <c:pt idx="23">
                  <c:v>84.249362588495501</c:v>
                </c:pt>
                <c:pt idx="24">
                  <c:v>130.04391562279301</c:v>
                </c:pt>
                <c:pt idx="25">
                  <c:v>201.83179118921399</c:v>
                </c:pt>
                <c:pt idx="26">
                  <c:v>125.012028709459</c:v>
                </c:pt>
                <c:pt idx="27">
                  <c:v>74.753828755443706</c:v>
                </c:pt>
                <c:pt idx="28">
                  <c:v>120.873779544933</c:v>
                </c:pt>
                <c:pt idx="29">
                  <c:v>394.36170142294799</c:v>
                </c:pt>
                <c:pt idx="30">
                  <c:v>135.05733710664899</c:v>
                </c:pt>
                <c:pt idx="31">
                  <c:v>49.673959850349299</c:v>
                </c:pt>
                <c:pt idx="32">
                  <c:v>68.574667461279404</c:v>
                </c:pt>
                <c:pt idx="33">
                  <c:v>209.47046683573001</c:v>
                </c:pt>
                <c:pt idx="34">
                  <c:v>196.17268909070501</c:v>
                </c:pt>
                <c:pt idx="35">
                  <c:v>191.126743952141</c:v>
                </c:pt>
                <c:pt idx="36">
                  <c:v>79.351546990807805</c:v>
                </c:pt>
                <c:pt idx="37">
                  <c:v>64.568273498985207</c:v>
                </c:pt>
                <c:pt idx="38">
                  <c:v>257.99012942315801</c:v>
                </c:pt>
                <c:pt idx="39">
                  <c:v>178.482710239082</c:v>
                </c:pt>
                <c:pt idx="40">
                  <c:v>216.953740298253</c:v>
                </c:pt>
                <c:pt idx="41">
                  <c:v>294.24548568724902</c:v>
                </c:pt>
                <c:pt idx="42">
                  <c:v>65.393653865497996</c:v>
                </c:pt>
                <c:pt idx="43">
                  <c:v>222.445728186282</c:v>
                </c:pt>
                <c:pt idx="44">
                  <c:v>224.920223924217</c:v>
                </c:pt>
                <c:pt idx="45">
                  <c:v>66.208396264512999</c:v>
                </c:pt>
                <c:pt idx="46">
                  <c:v>62.045016566146003</c:v>
                </c:pt>
                <c:pt idx="47">
                  <c:v>53.450470891695097</c:v>
                </c:pt>
                <c:pt idx="48">
                  <c:v>69.713252026696097</c:v>
                </c:pt>
                <c:pt idx="49">
                  <c:v>241.32371861732301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'2716-Security Apparatus'!$K$310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Apparatus'!$K$311:$K$360</c:f>
              <c:numCache>
                <c:formatCode>General</c:formatCode>
                <c:ptCount val="50"/>
                <c:pt idx="0">
                  <c:v>4.0606379043709904</c:v>
                </c:pt>
                <c:pt idx="1">
                  <c:v>2.6584986699522402</c:v>
                </c:pt>
                <c:pt idx="2">
                  <c:v>2.7711386964556</c:v>
                </c:pt>
                <c:pt idx="3">
                  <c:v>1.57468460868104</c:v>
                </c:pt>
                <c:pt idx="4">
                  <c:v>1.87147346176389</c:v>
                </c:pt>
                <c:pt idx="5">
                  <c:v>0.76967403517562505</c:v>
                </c:pt>
                <c:pt idx="6">
                  <c:v>0.92360734367034103</c:v>
                </c:pt>
                <c:pt idx="7">
                  <c:v>0.85500038347264995</c:v>
                </c:pt>
                <c:pt idx="8">
                  <c:v>0.75302180104391403</c:v>
                </c:pt>
                <c:pt idx="9">
                  <c:v>0.80723229969758903</c:v>
                </c:pt>
                <c:pt idx="10">
                  <c:v>1.52408126301584</c:v>
                </c:pt>
                <c:pt idx="11">
                  <c:v>0.881930917955834</c:v>
                </c:pt>
                <c:pt idx="12">
                  <c:v>2.1248627547790799</c:v>
                </c:pt>
                <c:pt idx="13">
                  <c:v>1.7768315106910499</c:v>
                </c:pt>
                <c:pt idx="14">
                  <c:v>2.5503575646805801</c:v>
                </c:pt>
                <c:pt idx="15">
                  <c:v>57.358743913788601</c:v>
                </c:pt>
                <c:pt idx="16">
                  <c:v>35.506828044924198</c:v>
                </c:pt>
                <c:pt idx="17">
                  <c:v>83.990494180242905</c:v>
                </c:pt>
                <c:pt idx="18">
                  <c:v>85.779018624002603</c:v>
                </c:pt>
                <c:pt idx="19">
                  <c:v>209.37437743049901</c:v>
                </c:pt>
                <c:pt idx="20">
                  <c:v>131.021123345131</c:v>
                </c:pt>
                <c:pt idx="21">
                  <c:v>388.49357213142798</c:v>
                </c:pt>
                <c:pt idx="22">
                  <c:v>72.605204765306794</c:v>
                </c:pt>
                <c:pt idx="23">
                  <c:v>34.426956652442897</c:v>
                </c:pt>
                <c:pt idx="24">
                  <c:v>246.997438719998</c:v>
                </c:pt>
                <c:pt idx="25">
                  <c:v>167.86105956161799</c:v>
                </c:pt>
                <c:pt idx="26">
                  <c:v>126.00738386179999</c:v>
                </c:pt>
                <c:pt idx="27">
                  <c:v>38.267765800850398</c:v>
                </c:pt>
                <c:pt idx="28">
                  <c:v>270.70015273164699</c:v>
                </c:pt>
                <c:pt idx="29">
                  <c:v>91.341390143787507</c:v>
                </c:pt>
                <c:pt idx="30">
                  <c:v>72.734750753685503</c:v>
                </c:pt>
                <c:pt idx="31">
                  <c:v>173.95474054251301</c:v>
                </c:pt>
                <c:pt idx="32">
                  <c:v>111.638818352294</c:v>
                </c:pt>
                <c:pt idx="33">
                  <c:v>105.75342936134101</c:v>
                </c:pt>
                <c:pt idx="34">
                  <c:v>110.88082020019399</c:v>
                </c:pt>
                <c:pt idx="35">
                  <c:v>95.884607172279402</c:v>
                </c:pt>
                <c:pt idx="36">
                  <c:v>79.339832255708401</c:v>
                </c:pt>
                <c:pt idx="37">
                  <c:v>97.186251770713497</c:v>
                </c:pt>
                <c:pt idx="38">
                  <c:v>76.6221407898108</c:v>
                </c:pt>
                <c:pt idx="39">
                  <c:v>92.858530845009199</c:v>
                </c:pt>
                <c:pt idx="40">
                  <c:v>301.229941687392</c:v>
                </c:pt>
                <c:pt idx="41">
                  <c:v>67.836516426635399</c:v>
                </c:pt>
                <c:pt idx="42">
                  <c:v>82.925714297347099</c:v>
                </c:pt>
                <c:pt idx="43">
                  <c:v>197.795897680255</c:v>
                </c:pt>
                <c:pt idx="44">
                  <c:v>84.174014423887797</c:v>
                </c:pt>
                <c:pt idx="45">
                  <c:v>64.4805535157831</c:v>
                </c:pt>
                <c:pt idx="46">
                  <c:v>103.225710199498</c:v>
                </c:pt>
                <c:pt idx="47">
                  <c:v>91.251302126810103</c:v>
                </c:pt>
                <c:pt idx="48">
                  <c:v>83.814007362392303</c:v>
                </c:pt>
                <c:pt idx="49">
                  <c:v>108.331065049838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'2716-Security Apparatus'!$L$310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Apparatus'!$L$311:$L$360</c:f>
              <c:numCache>
                <c:formatCode>General</c:formatCode>
                <c:ptCount val="50"/>
                <c:pt idx="0">
                  <c:v>2.6535809564333999</c:v>
                </c:pt>
                <c:pt idx="1">
                  <c:v>3.5239741269545699</c:v>
                </c:pt>
                <c:pt idx="2">
                  <c:v>2.7673473651737899</c:v>
                </c:pt>
                <c:pt idx="3">
                  <c:v>4.5804712358764803</c:v>
                </c:pt>
                <c:pt idx="4">
                  <c:v>4.0737577117426698</c:v>
                </c:pt>
                <c:pt idx="5">
                  <c:v>4.3138103018266598</c:v>
                </c:pt>
                <c:pt idx="6">
                  <c:v>1.95859201632182</c:v>
                </c:pt>
                <c:pt idx="7">
                  <c:v>3.03098136110592</c:v>
                </c:pt>
                <c:pt idx="8">
                  <c:v>3.3291730706723999</c:v>
                </c:pt>
                <c:pt idx="9">
                  <c:v>4.0797919976097203</c:v>
                </c:pt>
                <c:pt idx="10">
                  <c:v>2.9746998279980401</c:v>
                </c:pt>
                <c:pt idx="11">
                  <c:v>4.2093419957491296</c:v>
                </c:pt>
                <c:pt idx="12">
                  <c:v>4.1443266589390397</c:v>
                </c:pt>
                <c:pt idx="13">
                  <c:v>5.0534365842970699</c:v>
                </c:pt>
                <c:pt idx="14">
                  <c:v>5.5384454876551601</c:v>
                </c:pt>
                <c:pt idx="15">
                  <c:v>31.242020341901</c:v>
                </c:pt>
                <c:pt idx="16">
                  <c:v>6.4441765852494601</c:v>
                </c:pt>
                <c:pt idx="17">
                  <c:v>9.02211782688107</c:v>
                </c:pt>
                <c:pt idx="18">
                  <c:v>4.8678877337303197</c:v>
                </c:pt>
                <c:pt idx="19">
                  <c:v>8.5162727141838293</c:v>
                </c:pt>
                <c:pt idx="20">
                  <c:v>9.4922823087666508</c:v>
                </c:pt>
                <c:pt idx="21">
                  <c:v>71.164609332716694</c:v>
                </c:pt>
                <c:pt idx="22">
                  <c:v>10.6548352047185</c:v>
                </c:pt>
                <c:pt idx="23">
                  <c:v>53.926415200845703</c:v>
                </c:pt>
                <c:pt idx="24">
                  <c:v>10.3830280884359</c:v>
                </c:pt>
                <c:pt idx="25">
                  <c:v>66.461098795831205</c:v>
                </c:pt>
                <c:pt idx="26">
                  <c:v>21.591106368820501</c:v>
                </c:pt>
                <c:pt idx="27">
                  <c:v>17.7674064830337</c:v>
                </c:pt>
                <c:pt idx="28">
                  <c:v>47.451639916816902</c:v>
                </c:pt>
                <c:pt idx="29">
                  <c:v>35.215969618528199</c:v>
                </c:pt>
                <c:pt idx="30">
                  <c:v>21.9922002906182</c:v>
                </c:pt>
                <c:pt idx="31">
                  <c:v>29.0351789919787</c:v>
                </c:pt>
                <c:pt idx="32">
                  <c:v>29.237148691521298</c:v>
                </c:pt>
                <c:pt idx="33">
                  <c:v>55.115302447010798</c:v>
                </c:pt>
                <c:pt idx="34">
                  <c:v>10.4398629169513</c:v>
                </c:pt>
                <c:pt idx="35">
                  <c:v>8.1422382634437405</c:v>
                </c:pt>
                <c:pt idx="36">
                  <c:v>7.3790889376094997</c:v>
                </c:pt>
                <c:pt idx="37">
                  <c:v>23.506065662684399</c:v>
                </c:pt>
                <c:pt idx="38">
                  <c:v>26.173801157998099</c:v>
                </c:pt>
                <c:pt idx="39">
                  <c:v>24.123033384318202</c:v>
                </c:pt>
                <c:pt idx="40">
                  <c:v>8.5522464679145198</c:v>
                </c:pt>
                <c:pt idx="41">
                  <c:v>24.5155753818322</c:v>
                </c:pt>
                <c:pt idx="42">
                  <c:v>22.490392784270501</c:v>
                </c:pt>
                <c:pt idx="43">
                  <c:v>8.2857189365487702</c:v>
                </c:pt>
                <c:pt idx="44">
                  <c:v>14.0272856603058</c:v>
                </c:pt>
                <c:pt idx="45">
                  <c:v>21.732976148262299</c:v>
                </c:pt>
                <c:pt idx="46">
                  <c:v>4.93128030706501</c:v>
                </c:pt>
                <c:pt idx="47">
                  <c:v>6.47412604486329</c:v>
                </c:pt>
                <c:pt idx="48">
                  <c:v>16.437834654881399</c:v>
                </c:pt>
                <c:pt idx="49">
                  <c:v>7.9442594037049501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'2716-Security Apparatus'!$M$310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Apparatus'!$M$311:$M$360</c:f>
              <c:numCache>
                <c:formatCode>General</c:formatCode>
                <c:ptCount val="50"/>
                <c:pt idx="0">
                  <c:v>3.86696916903291</c:v>
                </c:pt>
                <c:pt idx="1">
                  <c:v>2.7320740939620398</c:v>
                </c:pt>
                <c:pt idx="2">
                  <c:v>2.9418161236596099</c:v>
                </c:pt>
                <c:pt idx="3">
                  <c:v>4.0518431220822499</c:v>
                </c:pt>
                <c:pt idx="4">
                  <c:v>3.4446561905978101</c:v>
                </c:pt>
                <c:pt idx="5">
                  <c:v>3.1398546900127098</c:v>
                </c:pt>
                <c:pt idx="6">
                  <c:v>3.4173810402242002</c:v>
                </c:pt>
                <c:pt idx="7">
                  <c:v>3.1917623693440902</c:v>
                </c:pt>
                <c:pt idx="8">
                  <c:v>2.1146562178533399</c:v>
                </c:pt>
                <c:pt idx="9">
                  <c:v>3.5010245255894299</c:v>
                </c:pt>
                <c:pt idx="10">
                  <c:v>1.4639965174568299</c:v>
                </c:pt>
                <c:pt idx="11">
                  <c:v>2.4599292546661999</c:v>
                </c:pt>
                <c:pt idx="12">
                  <c:v>7.7286123946448502</c:v>
                </c:pt>
                <c:pt idx="13">
                  <c:v>8.3202812360200404</c:v>
                </c:pt>
                <c:pt idx="14">
                  <c:v>6.9274843128495398</c:v>
                </c:pt>
                <c:pt idx="15">
                  <c:v>36.335968022816402</c:v>
                </c:pt>
                <c:pt idx="16">
                  <c:v>7.3402223515883298</c:v>
                </c:pt>
                <c:pt idx="17">
                  <c:v>79.780993833484104</c:v>
                </c:pt>
                <c:pt idx="18">
                  <c:v>13.1046232374309</c:v>
                </c:pt>
                <c:pt idx="19">
                  <c:v>5.2720567997465597</c:v>
                </c:pt>
                <c:pt idx="20">
                  <c:v>40.996846391775698</c:v>
                </c:pt>
                <c:pt idx="21">
                  <c:v>9.1475290507583296</c:v>
                </c:pt>
                <c:pt idx="22">
                  <c:v>14.748734391090901</c:v>
                </c:pt>
                <c:pt idx="23">
                  <c:v>19.513507619335499</c:v>
                </c:pt>
                <c:pt idx="24">
                  <c:v>17.340024191535498</c:v>
                </c:pt>
                <c:pt idx="25">
                  <c:v>7.02285017802431</c:v>
                </c:pt>
                <c:pt idx="26">
                  <c:v>7.4168327375621397</c:v>
                </c:pt>
                <c:pt idx="27">
                  <c:v>5.5775079442682598</c:v>
                </c:pt>
                <c:pt idx="28">
                  <c:v>8.5383911480107795</c:v>
                </c:pt>
                <c:pt idx="29">
                  <c:v>14.0041901423746</c:v>
                </c:pt>
                <c:pt idx="30">
                  <c:v>5.97429592456675</c:v>
                </c:pt>
                <c:pt idx="31">
                  <c:v>4.5888237153412597</c:v>
                </c:pt>
                <c:pt idx="32">
                  <c:v>29.545001732837601</c:v>
                </c:pt>
                <c:pt idx="33">
                  <c:v>15.6103954710709</c:v>
                </c:pt>
                <c:pt idx="34">
                  <c:v>9.6470900557292403</c:v>
                </c:pt>
                <c:pt idx="35">
                  <c:v>67.626965649057894</c:v>
                </c:pt>
                <c:pt idx="36">
                  <c:v>9.0218771179529291</c:v>
                </c:pt>
                <c:pt idx="37">
                  <c:v>13.8683968384612</c:v>
                </c:pt>
                <c:pt idx="38">
                  <c:v>10.899137713461799</c:v>
                </c:pt>
                <c:pt idx="39">
                  <c:v>33.511234887780098</c:v>
                </c:pt>
                <c:pt idx="40">
                  <c:v>36.387646668936704</c:v>
                </c:pt>
                <c:pt idx="41">
                  <c:v>5.5484603644362798</c:v>
                </c:pt>
                <c:pt idx="42">
                  <c:v>6.79872451870947</c:v>
                </c:pt>
                <c:pt idx="43">
                  <c:v>32.057080748952202</c:v>
                </c:pt>
                <c:pt idx="44">
                  <c:v>3.7500432152556402</c:v>
                </c:pt>
                <c:pt idx="45">
                  <c:v>32.990396367903202</c:v>
                </c:pt>
                <c:pt idx="46">
                  <c:v>7.6925437725432699</c:v>
                </c:pt>
                <c:pt idx="47">
                  <c:v>21.314179448301701</c:v>
                </c:pt>
                <c:pt idx="48">
                  <c:v>10.987551074692099</c:v>
                </c:pt>
                <c:pt idx="49">
                  <c:v>11.487207641452899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'2716-Security Apparatus'!$N$310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Apparatus'!$N$311:$N$360</c:f>
              <c:numCache>
                <c:formatCode>General</c:formatCode>
                <c:ptCount val="50"/>
                <c:pt idx="0">
                  <c:v>3.7512452834805301</c:v>
                </c:pt>
                <c:pt idx="1">
                  <c:v>1.76429646654452</c:v>
                </c:pt>
                <c:pt idx="2">
                  <c:v>0.94874965257874999</c:v>
                </c:pt>
                <c:pt idx="3">
                  <c:v>1.60130214382683</c:v>
                </c:pt>
                <c:pt idx="4">
                  <c:v>0.77871447113945302</c:v>
                </c:pt>
                <c:pt idx="5">
                  <c:v>0.76922147834010901</c:v>
                </c:pt>
                <c:pt idx="6">
                  <c:v>0.77959988167213801</c:v>
                </c:pt>
                <c:pt idx="7">
                  <c:v>0.74445186298078903</c:v>
                </c:pt>
                <c:pt idx="8">
                  <c:v>0.73388860399368105</c:v>
                </c:pt>
                <c:pt idx="9">
                  <c:v>0.76970722129685198</c:v>
                </c:pt>
                <c:pt idx="10">
                  <c:v>0.75797096801154396</c:v>
                </c:pt>
                <c:pt idx="11">
                  <c:v>0.77123722302817699</c:v>
                </c:pt>
                <c:pt idx="12">
                  <c:v>4.9792133326435097</c:v>
                </c:pt>
                <c:pt idx="13">
                  <c:v>13.745787484225801</c:v>
                </c:pt>
                <c:pt idx="14">
                  <c:v>5.7940268925487901</c:v>
                </c:pt>
                <c:pt idx="15">
                  <c:v>33.027434996349299</c:v>
                </c:pt>
                <c:pt idx="16">
                  <c:v>46.2058706458891</c:v>
                </c:pt>
                <c:pt idx="17">
                  <c:v>74.742149139908506</c:v>
                </c:pt>
                <c:pt idx="18">
                  <c:v>60.937092241490099</c:v>
                </c:pt>
                <c:pt idx="19">
                  <c:v>58.802000445869098</c:v>
                </c:pt>
                <c:pt idx="20">
                  <c:v>61.462846476898399</c:v>
                </c:pt>
                <c:pt idx="21">
                  <c:v>30.7484096298117</c:v>
                </c:pt>
                <c:pt idx="22">
                  <c:v>111.228812179055</c:v>
                </c:pt>
                <c:pt idx="23">
                  <c:v>52.228512815788299</c:v>
                </c:pt>
                <c:pt idx="24">
                  <c:v>54.769395053142702</c:v>
                </c:pt>
                <c:pt idx="25">
                  <c:v>50.335390854887599</c:v>
                </c:pt>
                <c:pt idx="26">
                  <c:v>50.5828209367602</c:v>
                </c:pt>
                <c:pt idx="27">
                  <c:v>62.886220135587699</c:v>
                </c:pt>
                <c:pt idx="28">
                  <c:v>44.709739908622403</c:v>
                </c:pt>
                <c:pt idx="29">
                  <c:v>103.48567487539501</c:v>
                </c:pt>
                <c:pt idx="30">
                  <c:v>80.594391725730006</c:v>
                </c:pt>
                <c:pt idx="31">
                  <c:v>204.33448511554101</c:v>
                </c:pt>
                <c:pt idx="32">
                  <c:v>46.054349290873603</c:v>
                </c:pt>
                <c:pt idx="33">
                  <c:v>35.084369971174098</c:v>
                </c:pt>
                <c:pt idx="34">
                  <c:v>43.358090540386002</c:v>
                </c:pt>
                <c:pt idx="35">
                  <c:v>42.775150944519801</c:v>
                </c:pt>
                <c:pt idx="36">
                  <c:v>42.451055251564497</c:v>
                </c:pt>
                <c:pt idx="37">
                  <c:v>48.620982445501802</c:v>
                </c:pt>
                <c:pt idx="38">
                  <c:v>50.632090752924903</c:v>
                </c:pt>
                <c:pt idx="39">
                  <c:v>42.995237524478704</c:v>
                </c:pt>
                <c:pt idx="40">
                  <c:v>37.901069921310899</c:v>
                </c:pt>
                <c:pt idx="41">
                  <c:v>39.374001238489598</c:v>
                </c:pt>
                <c:pt idx="42">
                  <c:v>41.5295646835404</c:v>
                </c:pt>
                <c:pt idx="43">
                  <c:v>34.5432314831707</c:v>
                </c:pt>
                <c:pt idx="44">
                  <c:v>46.129038989477401</c:v>
                </c:pt>
                <c:pt idx="45">
                  <c:v>38.110462489446</c:v>
                </c:pt>
                <c:pt idx="46">
                  <c:v>34.511158520625202</c:v>
                </c:pt>
                <c:pt idx="47">
                  <c:v>33.548778898257702</c:v>
                </c:pt>
                <c:pt idx="48">
                  <c:v>34.8587524128586</c:v>
                </c:pt>
                <c:pt idx="49">
                  <c:v>56.873714291347902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'2716-Security Apparatus'!$O$310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Apparatus'!$O$311:$O$360</c:f>
              <c:numCache>
                <c:formatCode>General</c:formatCode>
                <c:ptCount val="50"/>
                <c:pt idx="0">
                  <c:v>1.9814936868847599</c:v>
                </c:pt>
                <c:pt idx="1">
                  <c:v>2.8646998799526</c:v>
                </c:pt>
                <c:pt idx="2">
                  <c:v>2.02383698410316</c:v>
                </c:pt>
                <c:pt idx="3">
                  <c:v>0.838189358831266</c:v>
                </c:pt>
                <c:pt idx="4">
                  <c:v>1.42573715816636</c:v>
                </c:pt>
                <c:pt idx="5">
                  <c:v>1.2995112359174199</c:v>
                </c:pt>
                <c:pt idx="6">
                  <c:v>1.07300025722823</c:v>
                </c:pt>
                <c:pt idx="7">
                  <c:v>0.74156415421604405</c:v>
                </c:pt>
                <c:pt idx="8">
                  <c:v>0.737925878791027</c:v>
                </c:pt>
                <c:pt idx="9">
                  <c:v>0.74368702628334205</c:v>
                </c:pt>
                <c:pt idx="10">
                  <c:v>0.74279721752039296</c:v>
                </c:pt>
                <c:pt idx="11">
                  <c:v>0.77829560936689901</c:v>
                </c:pt>
                <c:pt idx="12">
                  <c:v>1.0068475115965201</c:v>
                </c:pt>
                <c:pt idx="13">
                  <c:v>6.6553005407382004</c:v>
                </c:pt>
                <c:pt idx="14">
                  <c:v>3.8888581516399499</c:v>
                </c:pt>
                <c:pt idx="15">
                  <c:v>37.265610360250903</c:v>
                </c:pt>
                <c:pt idx="16">
                  <c:v>9.2893604538941599</c:v>
                </c:pt>
                <c:pt idx="17">
                  <c:v>23.788529045428</c:v>
                </c:pt>
                <c:pt idx="18">
                  <c:v>8.9930971143658898</c:v>
                </c:pt>
                <c:pt idx="19">
                  <c:v>16.1535623268439</c:v>
                </c:pt>
                <c:pt idx="20">
                  <c:v>9.4782954691092005</c:v>
                </c:pt>
                <c:pt idx="21">
                  <c:v>16.903107424540998</c:v>
                </c:pt>
                <c:pt idx="22">
                  <c:v>22.128125760155498</c:v>
                </c:pt>
                <c:pt idx="23">
                  <c:v>14.5830253666196</c:v>
                </c:pt>
                <c:pt idx="24">
                  <c:v>13.237026593549601</c:v>
                </c:pt>
                <c:pt idx="25">
                  <c:v>18.639329116644099</c:v>
                </c:pt>
                <c:pt idx="26">
                  <c:v>11.8423503720686</c:v>
                </c:pt>
                <c:pt idx="27">
                  <c:v>17.696252404043999</c:v>
                </c:pt>
                <c:pt idx="28">
                  <c:v>26.6567524711338</c:v>
                </c:pt>
                <c:pt idx="29">
                  <c:v>19.016274409141101</c:v>
                </c:pt>
                <c:pt idx="30">
                  <c:v>27.631069104631202</c:v>
                </c:pt>
                <c:pt idx="31">
                  <c:v>24.859656793223401</c:v>
                </c:pt>
                <c:pt idx="32">
                  <c:v>34.5534404795482</c:v>
                </c:pt>
                <c:pt idx="33">
                  <c:v>28.828687432424601</c:v>
                </c:pt>
                <c:pt idx="34">
                  <c:v>22.2366620300362</c:v>
                </c:pt>
                <c:pt idx="35">
                  <c:v>23.142915884416301</c:v>
                </c:pt>
                <c:pt idx="36">
                  <c:v>25.741901828712201</c:v>
                </c:pt>
                <c:pt idx="37">
                  <c:v>27.018839995004999</c:v>
                </c:pt>
                <c:pt idx="38">
                  <c:v>23.462361717155801</c:v>
                </c:pt>
                <c:pt idx="39">
                  <c:v>29.645287606295401</c:v>
                </c:pt>
                <c:pt idx="40">
                  <c:v>25.351528617345199</c:v>
                </c:pt>
                <c:pt idx="41">
                  <c:v>23.965825817161701</c:v>
                </c:pt>
                <c:pt idx="42">
                  <c:v>23.0069937346606</c:v>
                </c:pt>
                <c:pt idx="43">
                  <c:v>28.481399810012899</c:v>
                </c:pt>
                <c:pt idx="44">
                  <c:v>20.417037136586501</c:v>
                </c:pt>
                <c:pt idx="45">
                  <c:v>24.363568214398601</c:v>
                </c:pt>
                <c:pt idx="46">
                  <c:v>27.102099179133901</c:v>
                </c:pt>
                <c:pt idx="47">
                  <c:v>25.408975770349699</c:v>
                </c:pt>
                <c:pt idx="48">
                  <c:v>26.3622096730724</c:v>
                </c:pt>
                <c:pt idx="49">
                  <c:v>37.3697121489419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'2716-Security Apparatus'!$P$310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'2716-Security Apparatus'!$P$311:$P$360</c:f>
              <c:numCache>
                <c:formatCode>General</c:formatCode>
                <c:ptCount val="50"/>
                <c:pt idx="0">
                  <c:v>3.53191802240773</c:v>
                </c:pt>
                <c:pt idx="1">
                  <c:v>3.4236913665547202</c:v>
                </c:pt>
                <c:pt idx="2">
                  <c:v>2.2046706019364199</c:v>
                </c:pt>
                <c:pt idx="3">
                  <c:v>1.12535183969133</c:v>
                </c:pt>
                <c:pt idx="4">
                  <c:v>1.0082335261893001</c:v>
                </c:pt>
                <c:pt idx="5">
                  <c:v>0.81301677291971997</c:v>
                </c:pt>
                <c:pt idx="6">
                  <c:v>1.5570730265821799</c:v>
                </c:pt>
                <c:pt idx="7">
                  <c:v>0.78412484201963195</c:v>
                </c:pt>
                <c:pt idx="8">
                  <c:v>0.74314134555631395</c:v>
                </c:pt>
                <c:pt idx="9">
                  <c:v>0.72542995317452097</c:v>
                </c:pt>
                <c:pt idx="10">
                  <c:v>0.74228100772189298</c:v>
                </c:pt>
                <c:pt idx="11">
                  <c:v>0.73781079109174297</c:v>
                </c:pt>
                <c:pt idx="12">
                  <c:v>0.97005820583016</c:v>
                </c:pt>
                <c:pt idx="13">
                  <c:v>0.88638518537342403</c:v>
                </c:pt>
                <c:pt idx="14">
                  <c:v>0.93443266691732096</c:v>
                </c:pt>
                <c:pt idx="15">
                  <c:v>2.0613021815100301</c:v>
                </c:pt>
                <c:pt idx="16">
                  <c:v>2.3369687214730601</c:v>
                </c:pt>
                <c:pt idx="17">
                  <c:v>3.24584276382974</c:v>
                </c:pt>
                <c:pt idx="18">
                  <c:v>2.27675035092977</c:v>
                </c:pt>
                <c:pt idx="19">
                  <c:v>2.3645769046886298</c:v>
                </c:pt>
                <c:pt idx="20">
                  <c:v>1.7517798985476001</c:v>
                </c:pt>
                <c:pt idx="21">
                  <c:v>1.91354683629713</c:v>
                </c:pt>
                <c:pt idx="22">
                  <c:v>1.7220680787118201</c:v>
                </c:pt>
                <c:pt idx="23">
                  <c:v>1.78661449484143</c:v>
                </c:pt>
                <c:pt idx="24">
                  <c:v>2.6769556495718501</c:v>
                </c:pt>
                <c:pt idx="25">
                  <c:v>2.2484508981592701</c:v>
                </c:pt>
                <c:pt idx="26">
                  <c:v>1.9514064726628599</c:v>
                </c:pt>
                <c:pt idx="27">
                  <c:v>2.23966692016214</c:v>
                </c:pt>
                <c:pt idx="28">
                  <c:v>2.2800821223493601</c:v>
                </c:pt>
                <c:pt idx="29">
                  <c:v>2.2084495698309299</c:v>
                </c:pt>
                <c:pt idx="30">
                  <c:v>2.4032260739020699</c:v>
                </c:pt>
                <c:pt idx="31">
                  <c:v>2.3298369551690099</c:v>
                </c:pt>
                <c:pt idx="32">
                  <c:v>2.3404791400823299</c:v>
                </c:pt>
                <c:pt idx="33">
                  <c:v>2.00204458724154</c:v>
                </c:pt>
                <c:pt idx="34">
                  <c:v>1.63683712535481</c:v>
                </c:pt>
                <c:pt idx="35">
                  <c:v>2.3855838486621699</c:v>
                </c:pt>
                <c:pt idx="36">
                  <c:v>1.7010755930685799</c:v>
                </c:pt>
                <c:pt idx="37">
                  <c:v>1.9875136093147501</c:v>
                </c:pt>
                <c:pt idx="38">
                  <c:v>1.7821056697477</c:v>
                </c:pt>
                <c:pt idx="39">
                  <c:v>2.34343207687267</c:v>
                </c:pt>
                <c:pt idx="40">
                  <c:v>1.66936884513686</c:v>
                </c:pt>
                <c:pt idx="41">
                  <c:v>1.9104546106745199</c:v>
                </c:pt>
                <c:pt idx="42">
                  <c:v>2.0933371229573701</c:v>
                </c:pt>
                <c:pt idx="43">
                  <c:v>2.2070333414858099</c:v>
                </c:pt>
                <c:pt idx="44">
                  <c:v>1.85053556169011</c:v>
                </c:pt>
                <c:pt idx="45">
                  <c:v>1.8200208824734001</c:v>
                </c:pt>
                <c:pt idx="46">
                  <c:v>1.77659091168755</c:v>
                </c:pt>
                <c:pt idx="47">
                  <c:v>1.8701641961658999</c:v>
                </c:pt>
                <c:pt idx="48">
                  <c:v>1.8963148118212501</c:v>
                </c:pt>
                <c:pt idx="49">
                  <c:v>2.0328716452425799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10880"/>
        <c:axId val="432708136"/>
      </c:lineChart>
      <c:catAx>
        <c:axId val="43271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08136"/>
        <c:crosses val="autoZero"/>
        <c:auto val="1"/>
        <c:lblAlgn val="ctr"/>
        <c:lblOffset val="100"/>
        <c:noMultiLvlLbl val="0"/>
      </c:catAx>
      <c:valAx>
        <c:axId val="43270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 Ranking / All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'2713-Legitimacy of the State'!$B$1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State'!$B$2:$B$51</c:f>
              <c:numCache>
                <c:formatCode>General</c:formatCode>
                <c:ptCount val="50"/>
                <c:pt idx="0">
                  <c:v>0.26506823245558903</c:v>
                </c:pt>
                <c:pt idx="1">
                  <c:v>0.26422453873991403</c:v>
                </c:pt>
                <c:pt idx="2">
                  <c:v>0.351736422542615</c:v>
                </c:pt>
                <c:pt idx="3">
                  <c:v>0.56522852112966504</c:v>
                </c:pt>
                <c:pt idx="4">
                  <c:v>0.42104078274638401</c:v>
                </c:pt>
                <c:pt idx="5">
                  <c:v>0.39343823889972102</c:v>
                </c:pt>
                <c:pt idx="6">
                  <c:v>0.392820856767992</c:v>
                </c:pt>
                <c:pt idx="7">
                  <c:v>5.3440112495157202</c:v>
                </c:pt>
                <c:pt idx="8">
                  <c:v>1.55466385017204</c:v>
                </c:pt>
                <c:pt idx="9">
                  <c:v>0.95785554082371005</c:v>
                </c:pt>
                <c:pt idx="10">
                  <c:v>5.8644733352648704</c:v>
                </c:pt>
                <c:pt idx="11">
                  <c:v>9.4112085639322594</c:v>
                </c:pt>
                <c:pt idx="12">
                  <c:v>17.509845014322401</c:v>
                </c:pt>
                <c:pt idx="13">
                  <c:v>22.577745398743101</c:v>
                </c:pt>
                <c:pt idx="14">
                  <c:v>15.077354279236101</c:v>
                </c:pt>
                <c:pt idx="15">
                  <c:v>6.83372842545295</c:v>
                </c:pt>
                <c:pt idx="16">
                  <c:v>8.3224218768546105</c:v>
                </c:pt>
                <c:pt idx="17">
                  <c:v>13.474026224769601</c:v>
                </c:pt>
                <c:pt idx="18">
                  <c:v>9.8729439718270999</c:v>
                </c:pt>
                <c:pt idx="19">
                  <c:v>11.459181990525201</c:v>
                </c:pt>
                <c:pt idx="20">
                  <c:v>7.4895844998283598</c:v>
                </c:pt>
                <c:pt idx="21">
                  <c:v>5.6793181427978903</c:v>
                </c:pt>
                <c:pt idx="22">
                  <c:v>7.1559824777136303</c:v>
                </c:pt>
                <c:pt idx="23">
                  <c:v>7.6033278443485202</c:v>
                </c:pt>
                <c:pt idx="24">
                  <c:v>4.1515744974781397</c:v>
                </c:pt>
                <c:pt idx="25">
                  <c:v>15.8131363610793</c:v>
                </c:pt>
                <c:pt idx="26">
                  <c:v>14.7206621354318</c:v>
                </c:pt>
                <c:pt idx="27">
                  <c:v>3.5705267682461899</c:v>
                </c:pt>
                <c:pt idx="28">
                  <c:v>3.1696453095805501</c:v>
                </c:pt>
                <c:pt idx="29">
                  <c:v>5.3090346966674602</c:v>
                </c:pt>
                <c:pt idx="30">
                  <c:v>47.722973262274799</c:v>
                </c:pt>
                <c:pt idx="31">
                  <c:v>19.261393483129702</c:v>
                </c:pt>
                <c:pt idx="32">
                  <c:v>8.0350111295163096</c:v>
                </c:pt>
                <c:pt idx="33">
                  <c:v>7.44107459290242</c:v>
                </c:pt>
                <c:pt idx="34">
                  <c:v>11.584761405217201</c:v>
                </c:pt>
                <c:pt idx="35">
                  <c:v>10.944154206537799</c:v>
                </c:pt>
                <c:pt idx="36">
                  <c:v>5.3888832360090397</c:v>
                </c:pt>
                <c:pt idx="37">
                  <c:v>10.537932430768</c:v>
                </c:pt>
                <c:pt idx="38">
                  <c:v>21.679652943171799</c:v>
                </c:pt>
                <c:pt idx="39">
                  <c:v>4.5428694676950503</c:v>
                </c:pt>
                <c:pt idx="40">
                  <c:v>2.4689940383629598</c:v>
                </c:pt>
                <c:pt idx="41">
                  <c:v>15.3208251533864</c:v>
                </c:pt>
                <c:pt idx="42">
                  <c:v>10.865613499467299</c:v>
                </c:pt>
                <c:pt idx="43">
                  <c:v>16.7703816139969</c:v>
                </c:pt>
                <c:pt idx="44">
                  <c:v>7.96399523718478</c:v>
                </c:pt>
                <c:pt idx="45">
                  <c:v>7.9674832647997604</c:v>
                </c:pt>
                <c:pt idx="46">
                  <c:v>7.0268239075830596</c:v>
                </c:pt>
                <c:pt idx="47">
                  <c:v>3.9368485662470398</c:v>
                </c:pt>
                <c:pt idx="48">
                  <c:v>22.998944792379099</c:v>
                </c:pt>
                <c:pt idx="49">
                  <c:v>16.872173439170101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'2713-Legitimacy of the State'!$C$1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State'!$C$2:$C$51</c:f>
              <c:numCache>
                <c:formatCode>General</c:formatCode>
                <c:ptCount val="50"/>
                <c:pt idx="0">
                  <c:v>0.27012367520045399</c:v>
                </c:pt>
                <c:pt idx="1">
                  <c:v>0.283773195508633</c:v>
                </c:pt>
                <c:pt idx="2">
                  <c:v>0.49780349340680902</c:v>
                </c:pt>
                <c:pt idx="3">
                  <c:v>0.67548048944668704</c:v>
                </c:pt>
                <c:pt idx="4">
                  <c:v>0.68695868083366196</c:v>
                </c:pt>
                <c:pt idx="5">
                  <c:v>0.68047192076060503</c:v>
                </c:pt>
                <c:pt idx="6">
                  <c:v>1.1009688975088301</c:v>
                </c:pt>
                <c:pt idx="7">
                  <c:v>1.84754654731183</c:v>
                </c:pt>
                <c:pt idx="8">
                  <c:v>1.8608019124614801</c:v>
                </c:pt>
                <c:pt idx="9">
                  <c:v>1.86385645482341</c:v>
                </c:pt>
                <c:pt idx="10">
                  <c:v>1.8635947918848501</c:v>
                </c:pt>
                <c:pt idx="11">
                  <c:v>1.8662995768625601</c:v>
                </c:pt>
                <c:pt idx="12">
                  <c:v>1.8662205123454401</c:v>
                </c:pt>
                <c:pt idx="13">
                  <c:v>1.86653770627044</c:v>
                </c:pt>
                <c:pt idx="14">
                  <c:v>1.8665340398818699</c:v>
                </c:pt>
                <c:pt idx="15">
                  <c:v>1.8665677362543001</c:v>
                </c:pt>
                <c:pt idx="16">
                  <c:v>1.86654652791159</c:v>
                </c:pt>
                <c:pt idx="17">
                  <c:v>1.8665223866582801</c:v>
                </c:pt>
                <c:pt idx="18">
                  <c:v>1.8665174659412</c:v>
                </c:pt>
                <c:pt idx="19">
                  <c:v>1.8665174160124101</c:v>
                </c:pt>
                <c:pt idx="20">
                  <c:v>1.86649522355016</c:v>
                </c:pt>
                <c:pt idx="21">
                  <c:v>1.86647204966085</c:v>
                </c:pt>
                <c:pt idx="22">
                  <c:v>1.8666712208967899</c:v>
                </c:pt>
                <c:pt idx="23">
                  <c:v>1.86667109969253</c:v>
                </c:pt>
                <c:pt idx="24">
                  <c:v>1.8666709590697499</c:v>
                </c:pt>
                <c:pt idx="25">
                  <c:v>1.8666707705193399</c:v>
                </c:pt>
                <c:pt idx="26">
                  <c:v>1.8666711118936601</c:v>
                </c:pt>
                <c:pt idx="27">
                  <c:v>1.86667094677645</c:v>
                </c:pt>
                <c:pt idx="28">
                  <c:v>1.8666707659669799</c:v>
                </c:pt>
                <c:pt idx="29">
                  <c:v>1.8666715866488599</c:v>
                </c:pt>
                <c:pt idx="30">
                  <c:v>1.8666715573177799</c:v>
                </c:pt>
                <c:pt idx="31">
                  <c:v>1.8666715244543399</c:v>
                </c:pt>
                <c:pt idx="32">
                  <c:v>1.8666715312515501</c:v>
                </c:pt>
                <c:pt idx="33">
                  <c:v>1.86667149150307</c:v>
                </c:pt>
                <c:pt idx="34">
                  <c:v>1.8666714447243899</c:v>
                </c:pt>
                <c:pt idx="35">
                  <c:v>1.8666717214046</c:v>
                </c:pt>
                <c:pt idx="36">
                  <c:v>1.8666717214044899</c:v>
                </c:pt>
                <c:pt idx="37">
                  <c:v>1.8666717214042901</c:v>
                </c:pt>
                <c:pt idx="38">
                  <c:v>1.8666717214039601</c:v>
                </c:pt>
                <c:pt idx="39">
                  <c:v>1.8666717214034201</c:v>
                </c:pt>
                <c:pt idx="40">
                  <c:v>1.8666717214027</c:v>
                </c:pt>
                <c:pt idx="41">
                  <c:v>1.8666717214014299</c:v>
                </c:pt>
                <c:pt idx="42">
                  <c:v>1.8666717214041399</c:v>
                </c:pt>
                <c:pt idx="43">
                  <c:v>1.86667172140377</c:v>
                </c:pt>
                <c:pt idx="44">
                  <c:v>1.8666717214047299</c:v>
                </c:pt>
                <c:pt idx="45">
                  <c:v>1.8666717214047299</c:v>
                </c:pt>
                <c:pt idx="46">
                  <c:v>1.8666717214047299</c:v>
                </c:pt>
                <c:pt idx="47">
                  <c:v>1.8666717214047299</c:v>
                </c:pt>
                <c:pt idx="48">
                  <c:v>1.8666717214047299</c:v>
                </c:pt>
                <c:pt idx="49">
                  <c:v>1.8666717214047299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'2713-Legitimacy of the State'!$D$1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State'!$D$2:$D$51</c:f>
              <c:numCache>
                <c:formatCode>General</c:formatCode>
                <c:ptCount val="50"/>
                <c:pt idx="0">
                  <c:v>0.353399287063412</c:v>
                </c:pt>
                <c:pt idx="1">
                  <c:v>0.35400767972747899</c:v>
                </c:pt>
                <c:pt idx="2">
                  <c:v>0.40139708199570101</c:v>
                </c:pt>
                <c:pt idx="3">
                  <c:v>0.42137813950417602</c:v>
                </c:pt>
                <c:pt idx="4">
                  <c:v>0.42137813950417602</c:v>
                </c:pt>
                <c:pt idx="5">
                  <c:v>0.42137813950417602</c:v>
                </c:pt>
                <c:pt idx="6">
                  <c:v>0.42311500808223401</c:v>
                </c:pt>
                <c:pt idx="7">
                  <c:v>0.42450386211463098</c:v>
                </c:pt>
                <c:pt idx="8">
                  <c:v>0.425966113225061</c:v>
                </c:pt>
                <c:pt idx="9">
                  <c:v>0.427715351724402</c:v>
                </c:pt>
                <c:pt idx="10">
                  <c:v>0.427715351724402</c:v>
                </c:pt>
                <c:pt idx="11">
                  <c:v>0.42789454080883699</c:v>
                </c:pt>
                <c:pt idx="12">
                  <c:v>0.42789454113950498</c:v>
                </c:pt>
                <c:pt idx="13">
                  <c:v>0.42812382213350503</c:v>
                </c:pt>
                <c:pt idx="14">
                  <c:v>0.433810205840929</c:v>
                </c:pt>
                <c:pt idx="15">
                  <c:v>0.43364202823151599</c:v>
                </c:pt>
                <c:pt idx="16">
                  <c:v>0.43364202823151599</c:v>
                </c:pt>
                <c:pt idx="17">
                  <c:v>0.43436914803725701</c:v>
                </c:pt>
                <c:pt idx="18">
                  <c:v>0.43792417907107001</c:v>
                </c:pt>
                <c:pt idx="19">
                  <c:v>0.44589450775330203</c:v>
                </c:pt>
                <c:pt idx="20">
                  <c:v>0.44589450645288697</c:v>
                </c:pt>
                <c:pt idx="21">
                  <c:v>0.44589450574106498</c:v>
                </c:pt>
                <c:pt idx="22">
                  <c:v>0.44682395423533</c:v>
                </c:pt>
                <c:pt idx="23">
                  <c:v>0.44715221296073998</c:v>
                </c:pt>
                <c:pt idx="24">
                  <c:v>0.44782830437750898</c:v>
                </c:pt>
                <c:pt idx="25">
                  <c:v>0.44782830437750898</c:v>
                </c:pt>
                <c:pt idx="26">
                  <c:v>0.44981561598775899</c:v>
                </c:pt>
                <c:pt idx="27">
                  <c:v>0.45061345423612897</c:v>
                </c:pt>
                <c:pt idx="28">
                  <c:v>0.45061345423612897</c:v>
                </c:pt>
                <c:pt idx="29">
                  <c:v>0.45056870117561998</c:v>
                </c:pt>
                <c:pt idx="30">
                  <c:v>0.45056870117561998</c:v>
                </c:pt>
                <c:pt idx="31">
                  <c:v>0.45056870117561998</c:v>
                </c:pt>
                <c:pt idx="32">
                  <c:v>0.45077773515309</c:v>
                </c:pt>
                <c:pt idx="33">
                  <c:v>0.45077773515309</c:v>
                </c:pt>
                <c:pt idx="34">
                  <c:v>0.45077773521005099</c:v>
                </c:pt>
                <c:pt idx="35">
                  <c:v>0.45098628717870198</c:v>
                </c:pt>
                <c:pt idx="36">
                  <c:v>0.45098628359863502</c:v>
                </c:pt>
                <c:pt idx="37">
                  <c:v>0.45098626707914602</c:v>
                </c:pt>
                <c:pt idx="38">
                  <c:v>0.451461997821337</c:v>
                </c:pt>
                <c:pt idx="39">
                  <c:v>0.45178956788518998</c:v>
                </c:pt>
                <c:pt idx="40">
                  <c:v>0.45187686920475501</c:v>
                </c:pt>
                <c:pt idx="41">
                  <c:v>0.45187686920475501</c:v>
                </c:pt>
                <c:pt idx="42">
                  <c:v>0.45721836701500301</c:v>
                </c:pt>
                <c:pt idx="43">
                  <c:v>0.45735747588824099</c:v>
                </c:pt>
                <c:pt idx="44">
                  <c:v>0.45819676446123198</c:v>
                </c:pt>
                <c:pt idx="45">
                  <c:v>0.45854463682864</c:v>
                </c:pt>
                <c:pt idx="46">
                  <c:v>0.45910137409456703</c:v>
                </c:pt>
                <c:pt idx="47">
                  <c:v>0.46027429655500302</c:v>
                </c:pt>
                <c:pt idx="48">
                  <c:v>0.46054165554284998</c:v>
                </c:pt>
                <c:pt idx="49">
                  <c:v>0.46093806297290002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'2713-Legitimacy of the State'!$E$1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State'!$E$2:$E$51</c:f>
              <c:numCache>
                <c:formatCode>General</c:formatCode>
                <c:ptCount val="50"/>
                <c:pt idx="0">
                  <c:v>0.31061970217843499</c:v>
                </c:pt>
                <c:pt idx="1">
                  <c:v>0.32533313956662302</c:v>
                </c:pt>
                <c:pt idx="2">
                  <c:v>0.32841410124494103</c:v>
                </c:pt>
                <c:pt idx="3">
                  <c:v>0.33433821492524102</c:v>
                </c:pt>
                <c:pt idx="4">
                  <c:v>0.33585294898774098</c:v>
                </c:pt>
                <c:pt idx="5">
                  <c:v>0.33620931235582502</c:v>
                </c:pt>
                <c:pt idx="6">
                  <c:v>0.34946851022230402</c:v>
                </c:pt>
                <c:pt idx="7">
                  <c:v>0.35037896976463201</c:v>
                </c:pt>
                <c:pt idx="8">
                  <c:v>0.35100856445219702</c:v>
                </c:pt>
                <c:pt idx="9">
                  <c:v>0.35123742268503499</c:v>
                </c:pt>
                <c:pt idx="10">
                  <c:v>0.35180565307247003</c:v>
                </c:pt>
                <c:pt idx="11">
                  <c:v>0.35282193559915398</c:v>
                </c:pt>
                <c:pt idx="12">
                  <c:v>0.35235638749113002</c:v>
                </c:pt>
                <c:pt idx="13">
                  <c:v>0.35244116330346398</c:v>
                </c:pt>
                <c:pt idx="14">
                  <c:v>0.355594300295895</c:v>
                </c:pt>
                <c:pt idx="15">
                  <c:v>0.35581678123806598</c:v>
                </c:pt>
                <c:pt idx="16">
                  <c:v>0.35674225337496501</c:v>
                </c:pt>
                <c:pt idx="17">
                  <c:v>0.35818491901781602</c:v>
                </c:pt>
                <c:pt idx="18">
                  <c:v>0.35836850562765499</c:v>
                </c:pt>
                <c:pt idx="19">
                  <c:v>0.35979407941224401</c:v>
                </c:pt>
                <c:pt idx="20">
                  <c:v>0.36055017000943301</c:v>
                </c:pt>
                <c:pt idx="21">
                  <c:v>0.360609966026394</c:v>
                </c:pt>
                <c:pt idx="22">
                  <c:v>0.360522277502688</c:v>
                </c:pt>
                <c:pt idx="23">
                  <c:v>0.36091788567848099</c:v>
                </c:pt>
                <c:pt idx="24">
                  <c:v>0.36161858398653302</c:v>
                </c:pt>
                <c:pt idx="25">
                  <c:v>0.36237279073794898</c:v>
                </c:pt>
                <c:pt idx="26">
                  <c:v>0.362455882002992</c:v>
                </c:pt>
                <c:pt idx="27">
                  <c:v>0.363566913325162</c:v>
                </c:pt>
                <c:pt idx="28">
                  <c:v>0.36327482010020801</c:v>
                </c:pt>
                <c:pt idx="29">
                  <c:v>0.36341660353830302</c:v>
                </c:pt>
                <c:pt idx="30">
                  <c:v>0.36499158519851499</c:v>
                </c:pt>
                <c:pt idx="31">
                  <c:v>0.36582608091712698</c:v>
                </c:pt>
                <c:pt idx="32">
                  <c:v>0.36625013290998398</c:v>
                </c:pt>
                <c:pt idx="33">
                  <c:v>0.36625637640199199</c:v>
                </c:pt>
                <c:pt idx="34">
                  <c:v>0.365774077162281</c:v>
                </c:pt>
                <c:pt idx="35">
                  <c:v>0.365192392161935</c:v>
                </c:pt>
                <c:pt idx="36">
                  <c:v>0.36585025927097597</c:v>
                </c:pt>
                <c:pt idx="37">
                  <c:v>0.36590360451786602</c:v>
                </c:pt>
                <c:pt idx="38">
                  <c:v>0.36608526920456702</c:v>
                </c:pt>
                <c:pt idx="39">
                  <c:v>0.36614224083055702</c:v>
                </c:pt>
                <c:pt idx="40">
                  <c:v>0.36646571827281899</c:v>
                </c:pt>
                <c:pt idx="41">
                  <c:v>0.36604286074550801</c:v>
                </c:pt>
                <c:pt idx="42">
                  <c:v>0.36796877637512498</c:v>
                </c:pt>
                <c:pt idx="43">
                  <c:v>0.368296256375377</c:v>
                </c:pt>
                <c:pt idx="44">
                  <c:v>0.36907916825022002</c:v>
                </c:pt>
                <c:pt idx="45">
                  <c:v>0.36909184685247198</c:v>
                </c:pt>
                <c:pt idx="46">
                  <c:v>0.36926915283671302</c:v>
                </c:pt>
                <c:pt idx="47">
                  <c:v>0.37026035533802698</c:v>
                </c:pt>
                <c:pt idx="48">
                  <c:v>0.37077124405261302</c:v>
                </c:pt>
                <c:pt idx="49">
                  <c:v>0.37093712789719702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'2713-Legitimacy of the State'!$F$1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State'!$F$2:$F$51</c:f>
              <c:numCache>
                <c:formatCode>General</c:formatCode>
                <c:ptCount val="50"/>
                <c:pt idx="0">
                  <c:v>0.395143649547603</c:v>
                </c:pt>
                <c:pt idx="1">
                  <c:v>0.40034063580698398</c:v>
                </c:pt>
                <c:pt idx="2">
                  <c:v>0.45662262952156202</c:v>
                </c:pt>
                <c:pt idx="3">
                  <c:v>0.47568396891569598</c:v>
                </c:pt>
                <c:pt idx="4">
                  <c:v>0.47568396891569598</c:v>
                </c:pt>
                <c:pt idx="5">
                  <c:v>0.47568396891569598</c:v>
                </c:pt>
                <c:pt idx="6">
                  <c:v>0.46785203881020698</c:v>
                </c:pt>
                <c:pt idx="7">
                  <c:v>0.46898490157014699</c:v>
                </c:pt>
                <c:pt idx="8">
                  <c:v>0.470271279318211</c:v>
                </c:pt>
                <c:pt idx="9">
                  <c:v>0.47132010208963698</c:v>
                </c:pt>
                <c:pt idx="10">
                  <c:v>0.47132010208963698</c:v>
                </c:pt>
                <c:pt idx="11">
                  <c:v>0.47118970124515502</c:v>
                </c:pt>
                <c:pt idx="12">
                  <c:v>0.47161558809146298</c:v>
                </c:pt>
                <c:pt idx="13">
                  <c:v>0.47214968763932202</c:v>
                </c:pt>
                <c:pt idx="14">
                  <c:v>0.476373266931298</c:v>
                </c:pt>
                <c:pt idx="15">
                  <c:v>0.47643797853431202</c:v>
                </c:pt>
                <c:pt idx="16">
                  <c:v>0.47643797853431202</c:v>
                </c:pt>
                <c:pt idx="17">
                  <c:v>0.47715680236382102</c:v>
                </c:pt>
                <c:pt idx="18">
                  <c:v>0.48069891522489</c:v>
                </c:pt>
                <c:pt idx="19">
                  <c:v>0.48646944105769302</c:v>
                </c:pt>
                <c:pt idx="20">
                  <c:v>0.48646940295468</c:v>
                </c:pt>
                <c:pt idx="21">
                  <c:v>0.48646939477902601</c:v>
                </c:pt>
                <c:pt idx="22">
                  <c:v>0.487078409439963</c:v>
                </c:pt>
                <c:pt idx="23">
                  <c:v>0.48742594159624197</c:v>
                </c:pt>
                <c:pt idx="24">
                  <c:v>0.48805539922531899</c:v>
                </c:pt>
                <c:pt idx="25">
                  <c:v>0.48805539922531899</c:v>
                </c:pt>
                <c:pt idx="26">
                  <c:v>0.49028151344930698</c:v>
                </c:pt>
                <c:pt idx="27">
                  <c:v>0.49107377553257298</c:v>
                </c:pt>
                <c:pt idx="28">
                  <c:v>0.49107377553257298</c:v>
                </c:pt>
                <c:pt idx="29">
                  <c:v>0.48959612041662598</c:v>
                </c:pt>
                <c:pt idx="30">
                  <c:v>0.48959612041662598</c:v>
                </c:pt>
                <c:pt idx="31">
                  <c:v>0.48959612041662598</c:v>
                </c:pt>
                <c:pt idx="32">
                  <c:v>0.48994781776276602</c:v>
                </c:pt>
                <c:pt idx="33">
                  <c:v>0.489947822828811</c:v>
                </c:pt>
                <c:pt idx="34">
                  <c:v>0.48994783320367202</c:v>
                </c:pt>
                <c:pt idx="35">
                  <c:v>0.48840484314128702</c:v>
                </c:pt>
                <c:pt idx="36">
                  <c:v>0.48840484070423001</c:v>
                </c:pt>
                <c:pt idx="37">
                  <c:v>0.48840484731512301</c:v>
                </c:pt>
                <c:pt idx="38">
                  <c:v>0.48912212877100703</c:v>
                </c:pt>
                <c:pt idx="39">
                  <c:v>0.48951016800284203</c:v>
                </c:pt>
                <c:pt idx="40">
                  <c:v>0.48987905646116198</c:v>
                </c:pt>
                <c:pt idx="41">
                  <c:v>0.48987905646116198</c:v>
                </c:pt>
                <c:pt idx="42">
                  <c:v>0.49277286318945601</c:v>
                </c:pt>
                <c:pt idx="43">
                  <c:v>0.49303737329342501</c:v>
                </c:pt>
                <c:pt idx="44">
                  <c:v>0.49407553688350703</c:v>
                </c:pt>
                <c:pt idx="45">
                  <c:v>0.49443687469567899</c:v>
                </c:pt>
                <c:pt idx="46">
                  <c:v>0.49502417206601201</c:v>
                </c:pt>
                <c:pt idx="47">
                  <c:v>0.49603614605275098</c:v>
                </c:pt>
                <c:pt idx="48">
                  <c:v>0.49612916521377498</c:v>
                </c:pt>
                <c:pt idx="49">
                  <c:v>0.49600225801325498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'2713-Legitimacy of the State'!$G$1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State'!$G$2:$G$51</c:f>
              <c:numCache>
                <c:formatCode>General</c:formatCode>
                <c:ptCount val="50"/>
                <c:pt idx="0">
                  <c:v>0.31397601569781702</c:v>
                </c:pt>
                <c:pt idx="1">
                  <c:v>0.454818231815449</c:v>
                </c:pt>
                <c:pt idx="2">
                  <c:v>0.44512737982151501</c:v>
                </c:pt>
                <c:pt idx="3">
                  <c:v>0.45305570941546602</c:v>
                </c:pt>
                <c:pt idx="4">
                  <c:v>0.45159018330492401</c:v>
                </c:pt>
                <c:pt idx="5">
                  <c:v>0.45231076110663798</c:v>
                </c:pt>
                <c:pt idx="6">
                  <c:v>0.47940965429008597</c:v>
                </c:pt>
                <c:pt idx="7">
                  <c:v>13.957780309429401</c:v>
                </c:pt>
                <c:pt idx="8">
                  <c:v>40.653548705661997</c:v>
                </c:pt>
                <c:pt idx="9">
                  <c:v>4.25600555128955</c:v>
                </c:pt>
                <c:pt idx="10">
                  <c:v>3.9748469762215399</c:v>
                </c:pt>
                <c:pt idx="11">
                  <c:v>90.470513855225207</c:v>
                </c:pt>
                <c:pt idx="12">
                  <c:v>2201.74947539303</c:v>
                </c:pt>
                <c:pt idx="13">
                  <c:v>2128.4038493852499</c:v>
                </c:pt>
                <c:pt idx="14">
                  <c:v>3037.8294389173602</c:v>
                </c:pt>
                <c:pt idx="15">
                  <c:v>4945.1813890043504</c:v>
                </c:pt>
                <c:pt idx="16">
                  <c:v>204.82073811802201</c:v>
                </c:pt>
                <c:pt idx="17">
                  <c:v>1768.05498094717</c:v>
                </c:pt>
                <c:pt idx="18">
                  <c:v>1137.75790094375</c:v>
                </c:pt>
                <c:pt idx="19">
                  <c:v>7492.9532890302698</c:v>
                </c:pt>
                <c:pt idx="20">
                  <c:v>4222.1818560594402</c:v>
                </c:pt>
                <c:pt idx="21">
                  <c:v>6434.5005475858798</c:v>
                </c:pt>
                <c:pt idx="22">
                  <c:v>504.270730363143</c:v>
                </c:pt>
                <c:pt idx="23">
                  <c:v>605.21436706382599</c:v>
                </c:pt>
                <c:pt idx="24">
                  <c:v>4868.5784611754198</c:v>
                </c:pt>
                <c:pt idx="25">
                  <c:v>13859.467648673801</c:v>
                </c:pt>
                <c:pt idx="26">
                  <c:v>488.52993245808199</c:v>
                </c:pt>
                <c:pt idx="27">
                  <c:v>832.08645706415803</c:v>
                </c:pt>
                <c:pt idx="28">
                  <c:v>5208.1145173393998</c:v>
                </c:pt>
                <c:pt idx="29">
                  <c:v>1488.0995777959499</c:v>
                </c:pt>
                <c:pt idx="30">
                  <c:v>8054.6653821828904</c:v>
                </c:pt>
                <c:pt idx="31">
                  <c:v>800.74489427557603</c:v>
                </c:pt>
                <c:pt idx="32">
                  <c:v>7898.7503463432904</c:v>
                </c:pt>
                <c:pt idx="33">
                  <c:v>437.82494628763499</c:v>
                </c:pt>
                <c:pt idx="34">
                  <c:v>2858.8930578876898</c:v>
                </c:pt>
                <c:pt idx="35">
                  <c:v>639.981817067625</c:v>
                </c:pt>
                <c:pt idx="36">
                  <c:v>819.93921817489195</c:v>
                </c:pt>
                <c:pt idx="37">
                  <c:v>6656.6603095044602</c:v>
                </c:pt>
                <c:pt idx="38">
                  <c:v>5113.0456117842004</c:v>
                </c:pt>
                <c:pt idx="39">
                  <c:v>4275.17531465512</c:v>
                </c:pt>
                <c:pt idx="40">
                  <c:v>5389.0997177009103</c:v>
                </c:pt>
                <c:pt idx="41">
                  <c:v>3573.6426739684498</c:v>
                </c:pt>
                <c:pt idx="42">
                  <c:v>594.57379953474003</c:v>
                </c:pt>
                <c:pt idx="43">
                  <c:v>5440.38386483659</c:v>
                </c:pt>
                <c:pt idx="44">
                  <c:v>4559.6454053293901</c:v>
                </c:pt>
                <c:pt idx="45">
                  <c:v>4106.9491566155202</c:v>
                </c:pt>
                <c:pt idx="46">
                  <c:v>610.75287291342499</c:v>
                </c:pt>
                <c:pt idx="47">
                  <c:v>910.02043501917899</c:v>
                </c:pt>
                <c:pt idx="48">
                  <c:v>679.19575381463301</c:v>
                </c:pt>
                <c:pt idx="49">
                  <c:v>3519.7374431267999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'2713-Legitimacy of the State'!$H$1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State'!$H$2:$H$51</c:f>
              <c:numCache>
                <c:formatCode>General</c:formatCode>
                <c:ptCount val="50"/>
                <c:pt idx="0">
                  <c:v>1.5060051158280401</c:v>
                </c:pt>
                <c:pt idx="1">
                  <c:v>3.5889116298963102</c:v>
                </c:pt>
                <c:pt idx="2">
                  <c:v>1.4374662441457799</c:v>
                </c:pt>
                <c:pt idx="3">
                  <c:v>0.88543934901634302</c:v>
                </c:pt>
                <c:pt idx="4">
                  <c:v>2.0547680452064601</c:v>
                </c:pt>
                <c:pt idx="5">
                  <c:v>0.87749049730504602</c:v>
                </c:pt>
                <c:pt idx="6">
                  <c:v>0.89011048184191899</c:v>
                </c:pt>
                <c:pt idx="7">
                  <c:v>12.546960919040099</c:v>
                </c:pt>
                <c:pt idx="8">
                  <c:v>49.079419360504403</c:v>
                </c:pt>
                <c:pt idx="9">
                  <c:v>48.114240914229399</c:v>
                </c:pt>
                <c:pt idx="10">
                  <c:v>13.598957565267501</c:v>
                </c:pt>
                <c:pt idx="11">
                  <c:v>2675.1597849354598</c:v>
                </c:pt>
                <c:pt idx="12">
                  <c:v>3977.9448434160699</c:v>
                </c:pt>
                <c:pt idx="13">
                  <c:v>2608.9138857504799</c:v>
                </c:pt>
                <c:pt idx="14">
                  <c:v>2661.1383947407398</c:v>
                </c:pt>
                <c:pt idx="15">
                  <c:v>2041.5190916134</c:v>
                </c:pt>
                <c:pt idx="16">
                  <c:v>2533.60927425523</c:v>
                </c:pt>
                <c:pt idx="17">
                  <c:v>4839.5653259605097</c:v>
                </c:pt>
                <c:pt idx="18">
                  <c:v>8443.5246307818707</c:v>
                </c:pt>
                <c:pt idx="19">
                  <c:v>6379.1520028069699</c:v>
                </c:pt>
                <c:pt idx="20">
                  <c:v>7081.7354261290902</c:v>
                </c:pt>
                <c:pt idx="21">
                  <c:v>7558.73419302205</c:v>
                </c:pt>
                <c:pt idx="22">
                  <c:v>3286.2857590680701</c:v>
                </c:pt>
                <c:pt idx="23">
                  <c:v>9830.7765299955499</c:v>
                </c:pt>
                <c:pt idx="24">
                  <c:v>6680.6342538817698</c:v>
                </c:pt>
                <c:pt idx="25">
                  <c:v>3997.5063263304201</c:v>
                </c:pt>
                <c:pt idx="26">
                  <c:v>1887.51745225123</c:v>
                </c:pt>
                <c:pt idx="27">
                  <c:v>8498.66804059485</c:v>
                </c:pt>
                <c:pt idx="28">
                  <c:v>7257.1486311522503</c:v>
                </c:pt>
                <c:pt idx="29">
                  <c:v>5381.4315111993201</c:v>
                </c:pt>
                <c:pt idx="30">
                  <c:v>7821.2280493218695</c:v>
                </c:pt>
                <c:pt idx="31">
                  <c:v>8503.8750965650397</c:v>
                </c:pt>
                <c:pt idx="32">
                  <c:v>10593.068985210901</c:v>
                </c:pt>
                <c:pt idx="33">
                  <c:v>9146.9524314571499</c:v>
                </c:pt>
                <c:pt idx="34">
                  <c:v>8557.3593731450292</c:v>
                </c:pt>
                <c:pt idx="35">
                  <c:v>2912.5561821108299</c:v>
                </c:pt>
                <c:pt idx="36">
                  <c:v>10526.348860996401</c:v>
                </c:pt>
                <c:pt idx="37">
                  <c:v>5039.5083190040596</c:v>
                </c:pt>
                <c:pt idx="38">
                  <c:v>7284.6199026018003</c:v>
                </c:pt>
                <c:pt idx="39">
                  <c:v>6826.3134045218903</c:v>
                </c:pt>
                <c:pt idx="40">
                  <c:v>8475.9389610855505</c:v>
                </c:pt>
                <c:pt idx="41">
                  <c:v>7983.1132682042698</c:v>
                </c:pt>
                <c:pt idx="42">
                  <c:v>7601.9812473011698</c:v>
                </c:pt>
                <c:pt idx="43">
                  <c:v>8662.4000739414805</c:v>
                </c:pt>
                <c:pt idx="44">
                  <c:v>5800.7308207681799</c:v>
                </c:pt>
                <c:pt idx="45">
                  <c:v>8701.3056532765095</c:v>
                </c:pt>
                <c:pt idx="46">
                  <c:v>1714.24833686477</c:v>
                </c:pt>
                <c:pt idx="47">
                  <c:v>8089.8749675729696</c:v>
                </c:pt>
                <c:pt idx="48">
                  <c:v>8864.7318400803306</c:v>
                </c:pt>
                <c:pt idx="49">
                  <c:v>4450.3492622556896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'2713-Legitimacy of the State'!$I$1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State'!$I$2:$I$51</c:f>
              <c:numCache>
                <c:formatCode>General</c:formatCode>
                <c:ptCount val="50"/>
                <c:pt idx="0">
                  <c:v>4.4997672347299096</c:v>
                </c:pt>
                <c:pt idx="1">
                  <c:v>1.1874920795488899</c:v>
                </c:pt>
                <c:pt idx="2">
                  <c:v>6.1001915605113499</c:v>
                </c:pt>
                <c:pt idx="3">
                  <c:v>2.5940916283571198</c:v>
                </c:pt>
                <c:pt idx="4">
                  <c:v>2.7073806133153999</c:v>
                </c:pt>
                <c:pt idx="5">
                  <c:v>1.4703293933691299</c:v>
                </c:pt>
                <c:pt idx="6">
                  <c:v>2.0891185573081601</c:v>
                </c:pt>
                <c:pt idx="7">
                  <c:v>7.1185610348858104</c:v>
                </c:pt>
                <c:pt idx="8">
                  <c:v>51.370180246401297</c:v>
                </c:pt>
                <c:pt idx="9">
                  <c:v>86.193592054160106</c:v>
                </c:pt>
                <c:pt idx="10">
                  <c:v>55.027523899142302</c:v>
                </c:pt>
                <c:pt idx="11">
                  <c:v>803.27050397299695</c:v>
                </c:pt>
                <c:pt idx="12">
                  <c:v>1856.5407200790701</c:v>
                </c:pt>
                <c:pt idx="13">
                  <c:v>1617.82258901675</c:v>
                </c:pt>
                <c:pt idx="14">
                  <c:v>2855.5821234182599</c:v>
                </c:pt>
                <c:pt idx="15">
                  <c:v>1391.3993392136499</c:v>
                </c:pt>
                <c:pt idx="16">
                  <c:v>864.83983497812403</c:v>
                </c:pt>
                <c:pt idx="17">
                  <c:v>5307.7183784685803</c:v>
                </c:pt>
                <c:pt idx="18">
                  <c:v>2428.38040445447</c:v>
                </c:pt>
                <c:pt idx="19">
                  <c:v>5914.9874620465698</c:v>
                </c:pt>
                <c:pt idx="20">
                  <c:v>5837.1815027832699</c:v>
                </c:pt>
                <c:pt idx="21">
                  <c:v>2278.1732435500198</c:v>
                </c:pt>
                <c:pt idx="22">
                  <c:v>5051.0131508239601</c:v>
                </c:pt>
                <c:pt idx="23">
                  <c:v>3090.0778937503401</c:v>
                </c:pt>
                <c:pt idx="24">
                  <c:v>3347.63771022629</c:v>
                </c:pt>
                <c:pt idx="25">
                  <c:v>3837.7983290745601</c:v>
                </c:pt>
                <c:pt idx="26">
                  <c:v>3969.8797993903399</c:v>
                </c:pt>
                <c:pt idx="27">
                  <c:v>3770.2063626506801</c:v>
                </c:pt>
                <c:pt idx="28">
                  <c:v>5913.2140977770396</c:v>
                </c:pt>
                <c:pt idx="29">
                  <c:v>2464.5030952341599</c:v>
                </c:pt>
                <c:pt idx="30">
                  <c:v>4282.8728191805803</c:v>
                </c:pt>
                <c:pt idx="31">
                  <c:v>2853.11699171179</c:v>
                </c:pt>
                <c:pt idx="32">
                  <c:v>3250.52880902074</c:v>
                </c:pt>
                <c:pt idx="33">
                  <c:v>4907.9562240223504</c:v>
                </c:pt>
                <c:pt idx="34">
                  <c:v>6836.68430896684</c:v>
                </c:pt>
                <c:pt idx="35">
                  <c:v>1671.3480891414899</c:v>
                </c:pt>
                <c:pt idx="36">
                  <c:v>6384.8958332945103</c:v>
                </c:pt>
                <c:pt idx="37">
                  <c:v>6930.4104996393098</c:v>
                </c:pt>
                <c:pt idx="38">
                  <c:v>6735.8087951736998</c:v>
                </c:pt>
                <c:pt idx="39">
                  <c:v>4003.92743910226</c:v>
                </c:pt>
                <c:pt idx="40">
                  <c:v>8483.7625519911398</c:v>
                </c:pt>
                <c:pt idx="41">
                  <c:v>2447.66299155967</c:v>
                </c:pt>
                <c:pt idx="42">
                  <c:v>4470.4614497667499</c:v>
                </c:pt>
                <c:pt idx="43">
                  <c:v>4525.0099680056201</c:v>
                </c:pt>
                <c:pt idx="44">
                  <c:v>3056.2106162299101</c:v>
                </c:pt>
                <c:pt idx="45">
                  <c:v>7804.7618447714503</c:v>
                </c:pt>
                <c:pt idx="46">
                  <c:v>3826.4750859483202</c:v>
                </c:pt>
                <c:pt idx="47">
                  <c:v>8640.4237478704508</c:v>
                </c:pt>
                <c:pt idx="48">
                  <c:v>4302.0482951634103</c:v>
                </c:pt>
                <c:pt idx="49">
                  <c:v>4907.2084638784499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'2713-Legitimacy of the State'!$J$1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State'!$J$2:$J$51</c:f>
              <c:numCache>
                <c:formatCode>General</c:formatCode>
                <c:ptCount val="50"/>
                <c:pt idx="0">
                  <c:v>3.3183399149091102</c:v>
                </c:pt>
                <c:pt idx="1">
                  <c:v>1.3591678943672101</c:v>
                </c:pt>
                <c:pt idx="2">
                  <c:v>2.79063548092775</c:v>
                </c:pt>
                <c:pt idx="3">
                  <c:v>4.1122779086286503</c:v>
                </c:pt>
                <c:pt idx="4">
                  <c:v>2.5086866736371398</c:v>
                </c:pt>
                <c:pt idx="5">
                  <c:v>0.80685487477478202</c:v>
                </c:pt>
                <c:pt idx="6">
                  <c:v>1.3630940894622601</c:v>
                </c:pt>
                <c:pt idx="7">
                  <c:v>15.1309874156204</c:v>
                </c:pt>
                <c:pt idx="8">
                  <c:v>24.643635126162302</c:v>
                </c:pt>
                <c:pt idx="9">
                  <c:v>23.9331651273781</c:v>
                </c:pt>
                <c:pt idx="10">
                  <c:v>22.771984001263199</c:v>
                </c:pt>
                <c:pt idx="11">
                  <c:v>1141.6718748609301</c:v>
                </c:pt>
                <c:pt idx="12">
                  <c:v>1714.7322223096701</c:v>
                </c:pt>
                <c:pt idx="13">
                  <c:v>1409.84178274907</c:v>
                </c:pt>
                <c:pt idx="14">
                  <c:v>3322.6484876354798</c:v>
                </c:pt>
                <c:pt idx="15">
                  <c:v>379.91414214499201</c:v>
                </c:pt>
                <c:pt idx="16">
                  <c:v>4200.2288109414403</c:v>
                </c:pt>
                <c:pt idx="17">
                  <c:v>6268.2662234147001</c:v>
                </c:pt>
                <c:pt idx="18">
                  <c:v>7076.1080478164004</c:v>
                </c:pt>
                <c:pt idx="19">
                  <c:v>2915.8560496290602</c:v>
                </c:pt>
                <c:pt idx="20">
                  <c:v>5807.2948540773104</c:v>
                </c:pt>
                <c:pt idx="21">
                  <c:v>7956.2456503663198</c:v>
                </c:pt>
                <c:pt idx="22">
                  <c:v>6623.6812200205204</c:v>
                </c:pt>
                <c:pt idx="23">
                  <c:v>7157.1074473968602</c:v>
                </c:pt>
                <c:pt idx="24">
                  <c:v>3456.3123725416499</c:v>
                </c:pt>
                <c:pt idx="25">
                  <c:v>4872.4627948938896</c:v>
                </c:pt>
                <c:pt idx="26">
                  <c:v>6808.4111233602398</c:v>
                </c:pt>
                <c:pt idx="27">
                  <c:v>6194.2321128701296</c:v>
                </c:pt>
                <c:pt idx="28">
                  <c:v>5148.0198135868905</c:v>
                </c:pt>
                <c:pt idx="29">
                  <c:v>5506.5049596929002</c:v>
                </c:pt>
                <c:pt idx="30">
                  <c:v>3309.9163037489202</c:v>
                </c:pt>
                <c:pt idx="31">
                  <c:v>2160.79947581024</c:v>
                </c:pt>
                <c:pt idx="32">
                  <c:v>7804.7517236215899</c:v>
                </c:pt>
                <c:pt idx="33">
                  <c:v>5003.7243923759697</c:v>
                </c:pt>
                <c:pt idx="34">
                  <c:v>5456.4315517935102</c:v>
                </c:pt>
                <c:pt idx="35">
                  <c:v>7450.9509210561801</c:v>
                </c:pt>
                <c:pt idx="36">
                  <c:v>3884.7675238904899</c:v>
                </c:pt>
                <c:pt idx="37">
                  <c:v>3408.6287500718599</c:v>
                </c:pt>
                <c:pt idx="38">
                  <c:v>6704.7609601854701</c:v>
                </c:pt>
                <c:pt idx="39">
                  <c:v>8877.8079723546507</c:v>
                </c:pt>
                <c:pt idx="40">
                  <c:v>7339.1462701980299</c:v>
                </c:pt>
                <c:pt idx="41">
                  <c:v>5866.7491275355696</c:v>
                </c:pt>
                <c:pt idx="42">
                  <c:v>11649.6022492998</c:v>
                </c:pt>
                <c:pt idx="43">
                  <c:v>9114.9636414906799</c:v>
                </c:pt>
                <c:pt idx="44">
                  <c:v>6301.7836283863899</c:v>
                </c:pt>
                <c:pt idx="45">
                  <c:v>8091.7961816639399</c:v>
                </c:pt>
                <c:pt idx="46">
                  <c:v>9882.4019653955802</c:v>
                </c:pt>
                <c:pt idx="47">
                  <c:v>3241.5053750013999</c:v>
                </c:pt>
                <c:pt idx="48">
                  <c:v>5573.09692096037</c:v>
                </c:pt>
                <c:pt idx="49">
                  <c:v>6162.4948573220599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'2713-Legitimacy of the State'!$K$1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State'!$K$2:$K$51</c:f>
              <c:numCache>
                <c:formatCode>General</c:formatCode>
                <c:ptCount val="50"/>
                <c:pt idx="0">
                  <c:v>3.23542022482577</c:v>
                </c:pt>
                <c:pt idx="1">
                  <c:v>1.3785440260739701</c:v>
                </c:pt>
                <c:pt idx="2">
                  <c:v>2.3301077755171899</c:v>
                </c:pt>
                <c:pt idx="3">
                  <c:v>2.6941938882877499</c:v>
                </c:pt>
                <c:pt idx="4">
                  <c:v>2.3204269702373201</c:v>
                </c:pt>
                <c:pt idx="5">
                  <c:v>2.4228541276443898</c:v>
                </c:pt>
                <c:pt idx="6">
                  <c:v>2.4599563294241702</c:v>
                </c:pt>
                <c:pt idx="7">
                  <c:v>17.840624166981701</c:v>
                </c:pt>
                <c:pt idx="8">
                  <c:v>26.2594623065409</c:v>
                </c:pt>
                <c:pt idx="9">
                  <c:v>103.10552838144299</c:v>
                </c:pt>
                <c:pt idx="10">
                  <c:v>37.923455167145697</c:v>
                </c:pt>
                <c:pt idx="11">
                  <c:v>1195.9890618104</c:v>
                </c:pt>
                <c:pt idx="12">
                  <c:v>1395.6406681374399</c:v>
                </c:pt>
                <c:pt idx="13">
                  <c:v>1903.79035121893</c:v>
                </c:pt>
                <c:pt idx="14">
                  <c:v>533.07982857178399</c:v>
                </c:pt>
                <c:pt idx="15">
                  <c:v>1990.46514125976</c:v>
                </c:pt>
                <c:pt idx="16">
                  <c:v>1969.2215670288499</c:v>
                </c:pt>
                <c:pt idx="17">
                  <c:v>5683.1363221297597</c:v>
                </c:pt>
                <c:pt idx="18">
                  <c:v>6280.8049197738001</c:v>
                </c:pt>
                <c:pt idx="19">
                  <c:v>7696.2182285795898</c:v>
                </c:pt>
                <c:pt idx="20">
                  <c:v>5438.4705805740296</c:v>
                </c:pt>
                <c:pt idx="21">
                  <c:v>3862.6606878826801</c:v>
                </c:pt>
                <c:pt idx="22">
                  <c:v>6001.66866790108</c:v>
                </c:pt>
                <c:pt idx="23">
                  <c:v>4633.0715564996399</c:v>
                </c:pt>
                <c:pt idx="24">
                  <c:v>4126.3303940132701</c:v>
                </c:pt>
                <c:pt idx="25">
                  <c:v>3049.8382498433898</c:v>
                </c:pt>
                <c:pt idx="26">
                  <c:v>3937.6151149062998</c:v>
                </c:pt>
                <c:pt idx="27">
                  <c:v>2909.9176356718999</c:v>
                </c:pt>
                <c:pt idx="28">
                  <c:v>3469.66029520443</c:v>
                </c:pt>
                <c:pt idx="29">
                  <c:v>3869.5693660545999</c:v>
                </c:pt>
                <c:pt idx="30">
                  <c:v>3285.4086334705898</c:v>
                </c:pt>
                <c:pt idx="31">
                  <c:v>4992.1098222288801</c:v>
                </c:pt>
                <c:pt idx="32">
                  <c:v>5757.1859712523101</c:v>
                </c:pt>
                <c:pt idx="33">
                  <c:v>6904.2565055208297</c:v>
                </c:pt>
                <c:pt idx="34">
                  <c:v>5482.07581003623</c:v>
                </c:pt>
                <c:pt idx="35">
                  <c:v>5209.6512205744002</c:v>
                </c:pt>
                <c:pt idx="36">
                  <c:v>5602.85148014691</c:v>
                </c:pt>
                <c:pt idx="37">
                  <c:v>8066.7500799433401</c:v>
                </c:pt>
                <c:pt idx="38">
                  <c:v>6221.0477437058798</c:v>
                </c:pt>
                <c:pt idx="39">
                  <c:v>3468.4683790550498</c:v>
                </c:pt>
                <c:pt idx="40">
                  <c:v>1673.29139710509</c:v>
                </c:pt>
                <c:pt idx="41">
                  <c:v>8530.6110186430506</c:v>
                </c:pt>
                <c:pt idx="42">
                  <c:v>4210.3404508605099</c:v>
                </c:pt>
                <c:pt idx="43">
                  <c:v>8659.1826916323098</c:v>
                </c:pt>
                <c:pt idx="44">
                  <c:v>9194.7210271489294</c:v>
                </c:pt>
                <c:pt idx="45">
                  <c:v>4234.1948792813</c:v>
                </c:pt>
                <c:pt idx="46">
                  <c:v>2902.9322596665602</c:v>
                </c:pt>
                <c:pt idx="47">
                  <c:v>3474.11943598273</c:v>
                </c:pt>
                <c:pt idx="48">
                  <c:v>5072.6128820444801</c:v>
                </c:pt>
                <c:pt idx="49">
                  <c:v>7321.8418407958197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'2713-Legitimacy of the State'!$L$1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State'!$L$2:$L$51</c:f>
              <c:numCache>
                <c:formatCode>General</c:formatCode>
                <c:ptCount val="50"/>
                <c:pt idx="0">
                  <c:v>4.6459336036064904</c:v>
                </c:pt>
                <c:pt idx="1">
                  <c:v>2.11455247902123</c:v>
                </c:pt>
                <c:pt idx="2">
                  <c:v>7.8638264452925997</c:v>
                </c:pt>
                <c:pt idx="3">
                  <c:v>6.5877615923972801</c:v>
                </c:pt>
                <c:pt idx="4">
                  <c:v>2.3094306425686901</c:v>
                </c:pt>
                <c:pt idx="5">
                  <c:v>2.5884343954787101</c:v>
                </c:pt>
                <c:pt idx="6">
                  <c:v>4.5146198396037596</c:v>
                </c:pt>
                <c:pt idx="7">
                  <c:v>68.075887865265301</c:v>
                </c:pt>
                <c:pt idx="8">
                  <c:v>73.740179328007997</c:v>
                </c:pt>
                <c:pt idx="9">
                  <c:v>14.289973799950101</c:v>
                </c:pt>
                <c:pt idx="10">
                  <c:v>42.649010638512401</c:v>
                </c:pt>
                <c:pt idx="11">
                  <c:v>377.41645743184699</c:v>
                </c:pt>
                <c:pt idx="12">
                  <c:v>4382.3551494346602</c:v>
                </c:pt>
                <c:pt idx="13">
                  <c:v>1034.79535717002</c:v>
                </c:pt>
                <c:pt idx="14">
                  <c:v>2744.2913567937699</c:v>
                </c:pt>
                <c:pt idx="15">
                  <c:v>690.98073487866804</c:v>
                </c:pt>
                <c:pt idx="16">
                  <c:v>215.862398257482</c:v>
                </c:pt>
                <c:pt idx="17">
                  <c:v>17.310889115309699</c:v>
                </c:pt>
                <c:pt idx="18">
                  <c:v>51.066349784608903</c:v>
                </c:pt>
                <c:pt idx="19">
                  <c:v>17.6357882870685</c:v>
                </c:pt>
                <c:pt idx="20">
                  <c:v>10.4196470213254</c:v>
                </c:pt>
                <c:pt idx="21">
                  <c:v>1144.65090474622</c:v>
                </c:pt>
                <c:pt idx="22">
                  <c:v>244.77236380690499</c:v>
                </c:pt>
                <c:pt idx="23">
                  <c:v>244.50128435235101</c:v>
                </c:pt>
                <c:pt idx="24">
                  <c:v>106.764351882032</c:v>
                </c:pt>
                <c:pt idx="25">
                  <c:v>65.5618205358425</c:v>
                </c:pt>
                <c:pt idx="26">
                  <c:v>483.00924924408503</c:v>
                </c:pt>
                <c:pt idx="27">
                  <c:v>71.086496948333604</c:v>
                </c:pt>
                <c:pt idx="28">
                  <c:v>136.89190381198301</c:v>
                </c:pt>
                <c:pt idx="29">
                  <c:v>80.463643714457703</c:v>
                </c:pt>
                <c:pt idx="30">
                  <c:v>83.494137556732497</c:v>
                </c:pt>
                <c:pt idx="31">
                  <c:v>148.689668282095</c:v>
                </c:pt>
                <c:pt idx="32">
                  <c:v>64.271310769839403</c:v>
                </c:pt>
                <c:pt idx="33">
                  <c:v>643.12417556637399</c:v>
                </c:pt>
                <c:pt idx="34">
                  <c:v>218.11944242454101</c:v>
                </c:pt>
                <c:pt idx="35">
                  <c:v>822.28494653103701</c:v>
                </c:pt>
                <c:pt idx="36">
                  <c:v>258.10406807664799</c:v>
                </c:pt>
                <c:pt idx="37">
                  <c:v>39.826934310633298</c:v>
                </c:pt>
                <c:pt idx="38">
                  <c:v>9.0825138550169005</c:v>
                </c:pt>
                <c:pt idx="39">
                  <c:v>30.621884862368201</c:v>
                </c:pt>
                <c:pt idx="40">
                  <c:v>21.3557673268248</c:v>
                </c:pt>
                <c:pt idx="41">
                  <c:v>61.545632166565603</c:v>
                </c:pt>
                <c:pt idx="42">
                  <c:v>12.0834506302783</c:v>
                </c:pt>
                <c:pt idx="43">
                  <c:v>219.623190856028</c:v>
                </c:pt>
                <c:pt idx="44">
                  <c:v>75.451294065674901</c:v>
                </c:pt>
                <c:pt idx="45">
                  <c:v>9.2656452944937193</c:v>
                </c:pt>
                <c:pt idx="46">
                  <c:v>78.787212024513593</c:v>
                </c:pt>
                <c:pt idx="47">
                  <c:v>34.865273004875597</c:v>
                </c:pt>
                <c:pt idx="48">
                  <c:v>98.183078394598098</c:v>
                </c:pt>
                <c:pt idx="49">
                  <c:v>108.193758877086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'2713-Legitimacy of the State'!$M$1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State'!$M$2:$M$51</c:f>
              <c:numCache>
                <c:formatCode>General</c:formatCode>
                <c:ptCount val="50"/>
                <c:pt idx="0">
                  <c:v>2.1271126542746299</c:v>
                </c:pt>
                <c:pt idx="1">
                  <c:v>2.60632754341106</c:v>
                </c:pt>
                <c:pt idx="2">
                  <c:v>4.5535001296529796</c:v>
                </c:pt>
                <c:pt idx="3">
                  <c:v>7.0527983944048396</c:v>
                </c:pt>
                <c:pt idx="4">
                  <c:v>4.3987577649102203</c:v>
                </c:pt>
                <c:pt idx="5">
                  <c:v>3.201769735319</c:v>
                </c:pt>
                <c:pt idx="6">
                  <c:v>6.3838691231660301</c:v>
                </c:pt>
                <c:pt idx="7">
                  <c:v>22.5939382977352</c:v>
                </c:pt>
                <c:pt idx="8">
                  <c:v>5.5757679919638097</c:v>
                </c:pt>
                <c:pt idx="9">
                  <c:v>47.486027054515397</c:v>
                </c:pt>
                <c:pt idx="10">
                  <c:v>19.724755220034901</c:v>
                </c:pt>
                <c:pt idx="11">
                  <c:v>2793.4123948711899</c:v>
                </c:pt>
                <c:pt idx="12">
                  <c:v>95.402254857987103</c:v>
                </c:pt>
                <c:pt idx="13">
                  <c:v>56.328555481915203</c:v>
                </c:pt>
                <c:pt idx="14">
                  <c:v>4959.7152238025501</c:v>
                </c:pt>
                <c:pt idx="15">
                  <c:v>400.68798964734498</c:v>
                </c:pt>
                <c:pt idx="16">
                  <c:v>240.64412983496999</c:v>
                </c:pt>
                <c:pt idx="17">
                  <c:v>36.177991222223497</c:v>
                </c:pt>
                <c:pt idx="18">
                  <c:v>377.52997478530398</c:v>
                </c:pt>
                <c:pt idx="19">
                  <c:v>202.933629408347</c:v>
                </c:pt>
                <c:pt idx="20">
                  <c:v>136.851847845078</c:v>
                </c:pt>
                <c:pt idx="21">
                  <c:v>32.418029384796398</c:v>
                </c:pt>
                <c:pt idx="22">
                  <c:v>838.80809426171504</c:v>
                </c:pt>
                <c:pt idx="23">
                  <c:v>7.65800162523725</c:v>
                </c:pt>
                <c:pt idx="24">
                  <c:v>305.68783329723499</c:v>
                </c:pt>
                <c:pt idx="25">
                  <c:v>196.74094889507799</c:v>
                </c:pt>
                <c:pt idx="26">
                  <c:v>411.10787846527001</c:v>
                </c:pt>
                <c:pt idx="27">
                  <c:v>281.488095746581</c:v>
                </c:pt>
                <c:pt idx="28">
                  <c:v>1573.3096375864</c:v>
                </c:pt>
                <c:pt idx="29">
                  <c:v>81.0642937623996</c:v>
                </c:pt>
                <c:pt idx="30">
                  <c:v>106.525758605005</c:v>
                </c:pt>
                <c:pt idx="31">
                  <c:v>55.144541200367399</c:v>
                </c:pt>
                <c:pt idx="32">
                  <c:v>37.048840821786499</c:v>
                </c:pt>
                <c:pt idx="33">
                  <c:v>44.895935391394602</c:v>
                </c:pt>
                <c:pt idx="34">
                  <c:v>6.0316398282018397</c:v>
                </c:pt>
                <c:pt idx="35">
                  <c:v>33.5240923203379</c:v>
                </c:pt>
                <c:pt idx="36">
                  <c:v>486.63822275273498</c:v>
                </c:pt>
                <c:pt idx="37">
                  <c:v>146.88797677378301</c:v>
                </c:pt>
                <c:pt idx="38">
                  <c:v>278.63249749942099</c:v>
                </c:pt>
                <c:pt idx="39">
                  <c:v>54.269986567247798</c:v>
                </c:pt>
                <c:pt idx="40">
                  <c:v>44.4464488494284</c:v>
                </c:pt>
                <c:pt idx="41">
                  <c:v>98.199262686856301</c:v>
                </c:pt>
                <c:pt idx="42">
                  <c:v>156.28772071783001</c:v>
                </c:pt>
                <c:pt idx="43">
                  <c:v>69.862712576984293</c:v>
                </c:pt>
                <c:pt idx="44">
                  <c:v>10.750143286838201</c:v>
                </c:pt>
                <c:pt idx="45">
                  <c:v>107.745286969823</c:v>
                </c:pt>
                <c:pt idx="46">
                  <c:v>5.0725991982141103</c:v>
                </c:pt>
                <c:pt idx="47">
                  <c:v>14.564019956032199</c:v>
                </c:pt>
                <c:pt idx="48">
                  <c:v>19.936431924564602</c:v>
                </c:pt>
                <c:pt idx="49">
                  <c:v>19.6237072581402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'2713-Legitimacy of the State'!$N$1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State'!$N$2:$N$51</c:f>
              <c:numCache>
                <c:formatCode>General</c:formatCode>
                <c:ptCount val="50"/>
                <c:pt idx="0">
                  <c:v>4.7100927796836496</c:v>
                </c:pt>
                <c:pt idx="1">
                  <c:v>2.1248497577057699</c:v>
                </c:pt>
                <c:pt idx="2">
                  <c:v>1.2749627991603101</c:v>
                </c:pt>
                <c:pt idx="3">
                  <c:v>0.98199384581284699</c:v>
                </c:pt>
                <c:pt idx="4">
                  <c:v>1.1891005756884201</c:v>
                </c:pt>
                <c:pt idx="5">
                  <c:v>0.61390140109284197</c:v>
                </c:pt>
                <c:pt idx="6">
                  <c:v>0.76498031189594196</c:v>
                </c:pt>
                <c:pt idx="7">
                  <c:v>12.729582530756099</c:v>
                </c:pt>
                <c:pt idx="8">
                  <c:v>27.681589391559299</c:v>
                </c:pt>
                <c:pt idx="9">
                  <c:v>12.4400477931186</c:v>
                </c:pt>
                <c:pt idx="10">
                  <c:v>12.247864778108299</c:v>
                </c:pt>
                <c:pt idx="11">
                  <c:v>865.56522429397501</c:v>
                </c:pt>
                <c:pt idx="12">
                  <c:v>1922.73632945129</c:v>
                </c:pt>
                <c:pt idx="13">
                  <c:v>2143.0777004547799</c:v>
                </c:pt>
                <c:pt idx="14">
                  <c:v>1521.49548624561</c:v>
                </c:pt>
                <c:pt idx="15">
                  <c:v>4907.4681017457697</c:v>
                </c:pt>
                <c:pt idx="16">
                  <c:v>1408.6527793682701</c:v>
                </c:pt>
                <c:pt idx="17">
                  <c:v>4245.44445832562</c:v>
                </c:pt>
                <c:pt idx="18">
                  <c:v>1292.58582545843</c:v>
                </c:pt>
                <c:pt idx="19">
                  <c:v>4298.7423350578301</c:v>
                </c:pt>
                <c:pt idx="20">
                  <c:v>3949.6523004383198</c:v>
                </c:pt>
                <c:pt idx="21">
                  <c:v>4256.9603522370799</c:v>
                </c:pt>
                <c:pt idx="22">
                  <c:v>4263.1577738022497</c:v>
                </c:pt>
                <c:pt idx="23">
                  <c:v>805.89651744505397</c:v>
                </c:pt>
                <c:pt idx="24">
                  <c:v>538.37867918127495</c:v>
                </c:pt>
                <c:pt idx="25">
                  <c:v>1158.98925726381</c:v>
                </c:pt>
                <c:pt idx="26">
                  <c:v>9833.4464845840303</c:v>
                </c:pt>
                <c:pt idx="27">
                  <c:v>3525.0089677126998</c:v>
                </c:pt>
                <c:pt idx="28">
                  <c:v>647.69358027964097</c:v>
                </c:pt>
                <c:pt idx="29">
                  <c:v>4266.5614458357404</c:v>
                </c:pt>
                <c:pt idx="30">
                  <c:v>486.50044240778601</c:v>
                </c:pt>
                <c:pt idx="31">
                  <c:v>2150.91850162728</c:v>
                </c:pt>
                <c:pt idx="32">
                  <c:v>968.40375228573498</c:v>
                </c:pt>
                <c:pt idx="33">
                  <c:v>1267.49159788525</c:v>
                </c:pt>
                <c:pt idx="34">
                  <c:v>1666.6926004790901</c:v>
                </c:pt>
                <c:pt idx="35">
                  <c:v>923.97485002648898</c:v>
                </c:pt>
                <c:pt idx="36">
                  <c:v>899.76938923808905</c:v>
                </c:pt>
                <c:pt idx="37">
                  <c:v>2202.4153246343799</c:v>
                </c:pt>
                <c:pt idx="38">
                  <c:v>821.52413044350806</c:v>
                </c:pt>
                <c:pt idx="39">
                  <c:v>674.54625731993997</c:v>
                </c:pt>
                <c:pt idx="40">
                  <c:v>1754.7157116256401</c:v>
                </c:pt>
                <c:pt idx="41">
                  <c:v>1588.04754260399</c:v>
                </c:pt>
                <c:pt idx="42">
                  <c:v>684.65489687408103</c:v>
                </c:pt>
                <c:pt idx="43">
                  <c:v>625.81815231922803</c:v>
                </c:pt>
                <c:pt idx="44">
                  <c:v>744.731449242694</c:v>
                </c:pt>
                <c:pt idx="45">
                  <c:v>741.51980721976599</c:v>
                </c:pt>
                <c:pt idx="46">
                  <c:v>623.20371067674205</c:v>
                </c:pt>
                <c:pt idx="47">
                  <c:v>1465.2861028720299</c:v>
                </c:pt>
                <c:pt idx="48">
                  <c:v>730.137719729835</c:v>
                </c:pt>
                <c:pt idx="49">
                  <c:v>536.92364965563695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'2713-Legitimacy of the State'!$O$1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State'!$O$2:$O$51</c:f>
              <c:numCache>
                <c:formatCode>General</c:formatCode>
                <c:ptCount val="50"/>
                <c:pt idx="0">
                  <c:v>3.73000655544852</c:v>
                </c:pt>
                <c:pt idx="1">
                  <c:v>2.1770525215899301</c:v>
                </c:pt>
                <c:pt idx="2">
                  <c:v>1.0891124536876999</c:v>
                </c:pt>
                <c:pt idx="3">
                  <c:v>2.2661594529747302</c:v>
                </c:pt>
                <c:pt idx="4">
                  <c:v>0.57077548023490299</c:v>
                </c:pt>
                <c:pt idx="5">
                  <c:v>1.78227200517735</c:v>
                </c:pt>
                <c:pt idx="6">
                  <c:v>0.64382973551220701</c:v>
                </c:pt>
                <c:pt idx="7">
                  <c:v>16.0857900204951</c:v>
                </c:pt>
                <c:pt idx="8">
                  <c:v>33.460038953848297</c:v>
                </c:pt>
                <c:pt idx="9">
                  <c:v>22.215408608358899</c:v>
                </c:pt>
                <c:pt idx="10">
                  <c:v>7.3741384990704697</c:v>
                </c:pt>
                <c:pt idx="11">
                  <c:v>487.25661628086499</c:v>
                </c:pt>
                <c:pt idx="12">
                  <c:v>4078.0337238556199</c:v>
                </c:pt>
                <c:pt idx="13">
                  <c:v>1348.5380288500501</c:v>
                </c:pt>
                <c:pt idx="14">
                  <c:v>937.47418607122904</c:v>
                </c:pt>
                <c:pt idx="15">
                  <c:v>2326.3081069177902</c:v>
                </c:pt>
                <c:pt idx="16">
                  <c:v>984.58704226319503</c:v>
                </c:pt>
                <c:pt idx="17">
                  <c:v>2791.9572797773499</c:v>
                </c:pt>
                <c:pt idx="18">
                  <c:v>348.671521970556</c:v>
                </c:pt>
                <c:pt idx="19">
                  <c:v>2081.6496161596501</c:v>
                </c:pt>
                <c:pt idx="20">
                  <c:v>3801.8047910546502</c:v>
                </c:pt>
                <c:pt idx="21">
                  <c:v>1088.32770782537</c:v>
                </c:pt>
                <c:pt idx="22">
                  <c:v>3149.1776331136698</c:v>
                </c:pt>
                <c:pt idx="23">
                  <c:v>408.93377101418201</c:v>
                </c:pt>
                <c:pt idx="24">
                  <c:v>951.368439416603</c:v>
                </c:pt>
                <c:pt idx="25">
                  <c:v>1717.1515211286201</c:v>
                </c:pt>
                <c:pt idx="26">
                  <c:v>1586.5212897133199</c:v>
                </c:pt>
                <c:pt idx="27">
                  <c:v>417.355775744727</c:v>
                </c:pt>
                <c:pt idx="28">
                  <c:v>420.83532505597401</c:v>
                </c:pt>
                <c:pt idx="29">
                  <c:v>439.45130705576798</c:v>
                </c:pt>
                <c:pt idx="30">
                  <c:v>538.29620315525494</c:v>
                </c:pt>
                <c:pt idx="31">
                  <c:v>471.42662371286099</c:v>
                </c:pt>
                <c:pt idx="32">
                  <c:v>547.68918175012095</c:v>
                </c:pt>
                <c:pt idx="33">
                  <c:v>393.44022409005203</c:v>
                </c:pt>
                <c:pt idx="34">
                  <c:v>2565.74191479304</c:v>
                </c:pt>
                <c:pt idx="35">
                  <c:v>629.00672471855796</c:v>
                </c:pt>
                <c:pt idx="36">
                  <c:v>481.270493982208</c:v>
                </c:pt>
                <c:pt idx="37">
                  <c:v>1413.0119151521999</c:v>
                </c:pt>
                <c:pt idx="38">
                  <c:v>309.60873091721498</c:v>
                </c:pt>
                <c:pt idx="39">
                  <c:v>447.510344540495</c:v>
                </c:pt>
                <c:pt idx="40">
                  <c:v>476.71685770170598</c:v>
                </c:pt>
                <c:pt idx="41">
                  <c:v>553.56241291632898</c:v>
                </c:pt>
                <c:pt idx="42">
                  <c:v>771.91084248962602</c:v>
                </c:pt>
                <c:pt idx="43">
                  <c:v>506.23196692827702</c:v>
                </c:pt>
                <c:pt idx="44">
                  <c:v>358.44933848264299</c:v>
                </c:pt>
                <c:pt idx="45">
                  <c:v>490.33966602164401</c:v>
                </c:pt>
                <c:pt idx="46">
                  <c:v>335.67300349706301</c:v>
                </c:pt>
                <c:pt idx="47">
                  <c:v>891.20301846529003</c:v>
                </c:pt>
                <c:pt idx="48">
                  <c:v>371.21980432174399</c:v>
                </c:pt>
                <c:pt idx="49">
                  <c:v>433.14908727052102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'2713-Legitimacy of the State'!$P$1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'2713-Legitimacy of the State'!$P$2:$P$51</c:f>
              <c:numCache>
                <c:formatCode>General</c:formatCode>
                <c:ptCount val="50"/>
                <c:pt idx="0">
                  <c:v>3.6861473707207302</c:v>
                </c:pt>
                <c:pt idx="1">
                  <c:v>3.5929803135746501</c:v>
                </c:pt>
                <c:pt idx="2">
                  <c:v>2.94696822279891</c:v>
                </c:pt>
                <c:pt idx="3">
                  <c:v>0.97458139015144196</c:v>
                </c:pt>
                <c:pt idx="4">
                  <c:v>1.6109310119715201</c:v>
                </c:pt>
                <c:pt idx="5">
                  <c:v>0.661646294222209</c:v>
                </c:pt>
                <c:pt idx="6">
                  <c:v>0.60257514408570501</c:v>
                </c:pt>
                <c:pt idx="7">
                  <c:v>2.0888281643911601</c:v>
                </c:pt>
                <c:pt idx="8">
                  <c:v>2.1377684690721801</c:v>
                </c:pt>
                <c:pt idx="9">
                  <c:v>2.0655437311645599</c:v>
                </c:pt>
                <c:pt idx="10">
                  <c:v>1.4364096174596399</c:v>
                </c:pt>
                <c:pt idx="11">
                  <c:v>27.4084281395448</c:v>
                </c:pt>
                <c:pt idx="12">
                  <c:v>12.4832081944857</c:v>
                </c:pt>
                <c:pt idx="13">
                  <c:v>9.7547013596319694</c:v>
                </c:pt>
                <c:pt idx="14">
                  <c:v>7.67994452650104</c:v>
                </c:pt>
                <c:pt idx="15">
                  <c:v>10.642450552782099</c:v>
                </c:pt>
                <c:pt idx="16">
                  <c:v>12.6748897394598</c:v>
                </c:pt>
                <c:pt idx="17">
                  <c:v>28.041498844087901</c:v>
                </c:pt>
                <c:pt idx="18">
                  <c:v>9.5651019739914194</c:v>
                </c:pt>
                <c:pt idx="19">
                  <c:v>14.376883285955399</c:v>
                </c:pt>
                <c:pt idx="20">
                  <c:v>16.045051544715001</c:v>
                </c:pt>
                <c:pt idx="21">
                  <c:v>17.411226080521299</c:v>
                </c:pt>
                <c:pt idx="22">
                  <c:v>15.7442801120672</c:v>
                </c:pt>
                <c:pt idx="23">
                  <c:v>10.798699054516501</c:v>
                </c:pt>
                <c:pt idx="24">
                  <c:v>9.7654559261343401</c:v>
                </c:pt>
                <c:pt idx="25">
                  <c:v>12.2924189391233</c:v>
                </c:pt>
                <c:pt idx="26">
                  <c:v>26.138072310827699</c:v>
                </c:pt>
                <c:pt idx="27">
                  <c:v>25.967911686152998</c:v>
                </c:pt>
                <c:pt idx="28">
                  <c:v>9.8235669160167802</c:v>
                </c:pt>
                <c:pt idx="29">
                  <c:v>21.9373007461312</c:v>
                </c:pt>
                <c:pt idx="30">
                  <c:v>23.833711591330701</c:v>
                </c:pt>
                <c:pt idx="31">
                  <c:v>19.258446444777501</c:v>
                </c:pt>
                <c:pt idx="32">
                  <c:v>17.297273723585501</c:v>
                </c:pt>
                <c:pt idx="33">
                  <c:v>67.163937662286202</c:v>
                </c:pt>
                <c:pt idx="34">
                  <c:v>30.462003304515601</c:v>
                </c:pt>
                <c:pt idx="35">
                  <c:v>34.214855944090303</c:v>
                </c:pt>
                <c:pt idx="36">
                  <c:v>18.1275741947928</c:v>
                </c:pt>
                <c:pt idx="37">
                  <c:v>30.192166309285501</c:v>
                </c:pt>
                <c:pt idx="38">
                  <c:v>23.49251074455</c:v>
                </c:pt>
                <c:pt idx="39">
                  <c:v>11.7180616158596</c:v>
                </c:pt>
                <c:pt idx="40">
                  <c:v>105.276845129866</c:v>
                </c:pt>
                <c:pt idx="41">
                  <c:v>17.836195322738501</c:v>
                </c:pt>
                <c:pt idx="42">
                  <c:v>66.262504013653299</c:v>
                </c:pt>
                <c:pt idx="43">
                  <c:v>90.113945321722198</c:v>
                </c:pt>
                <c:pt idx="44">
                  <c:v>28.038403169517</c:v>
                </c:pt>
                <c:pt idx="45">
                  <c:v>23.3728147990177</c:v>
                </c:pt>
                <c:pt idx="46">
                  <c:v>28.9032038526077</c:v>
                </c:pt>
                <c:pt idx="47">
                  <c:v>37.171207010790702</c:v>
                </c:pt>
                <c:pt idx="48">
                  <c:v>28.032374001425101</c:v>
                </c:pt>
                <c:pt idx="49">
                  <c:v>12.7754213152229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98984"/>
        <c:axId val="434898200"/>
      </c:lineChart>
      <c:catAx>
        <c:axId val="434898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98200"/>
        <c:crosses val="autoZero"/>
        <c:auto val="1"/>
        <c:lblAlgn val="ctr"/>
        <c:lblOffset val="100"/>
        <c:noMultiLvlLbl val="0"/>
      </c:catAx>
      <c:valAx>
        <c:axId val="43489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9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</xdr:colOff>
      <xdr:row>0</xdr:row>
      <xdr:rowOff>0</xdr:rowOff>
    </xdr:from>
    <xdr:to>
      <xdr:col>23</xdr:col>
      <xdr:colOff>307975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103</xdr:row>
      <xdr:rowOff>15875</xdr:rowOff>
    </xdr:from>
    <xdr:to>
      <xdr:col>23</xdr:col>
      <xdr:colOff>304800</xdr:colOff>
      <xdr:row>117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</xdr:colOff>
      <xdr:row>205</xdr:row>
      <xdr:rowOff>180975</xdr:rowOff>
    </xdr:from>
    <xdr:to>
      <xdr:col>23</xdr:col>
      <xdr:colOff>311150</xdr:colOff>
      <xdr:row>220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</xdr:colOff>
      <xdr:row>309</xdr:row>
      <xdr:rowOff>9525</xdr:rowOff>
    </xdr:from>
    <xdr:to>
      <xdr:col>23</xdr:col>
      <xdr:colOff>311150</xdr:colOff>
      <xdr:row>323</xdr:row>
      <xdr:rowOff>174625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</xdr:colOff>
      <xdr:row>0</xdr:row>
      <xdr:rowOff>0</xdr:rowOff>
    </xdr:from>
    <xdr:to>
      <xdr:col>23</xdr:col>
      <xdr:colOff>307975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103</xdr:row>
      <xdr:rowOff>15875</xdr:rowOff>
    </xdr:from>
    <xdr:to>
      <xdr:col>23</xdr:col>
      <xdr:colOff>304800</xdr:colOff>
      <xdr:row>117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</xdr:colOff>
      <xdr:row>205</xdr:row>
      <xdr:rowOff>180975</xdr:rowOff>
    </xdr:from>
    <xdr:to>
      <xdr:col>23</xdr:col>
      <xdr:colOff>311150</xdr:colOff>
      <xdr:row>220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</xdr:colOff>
      <xdr:row>309</xdr:row>
      <xdr:rowOff>9525</xdr:rowOff>
    </xdr:from>
    <xdr:to>
      <xdr:col>23</xdr:col>
      <xdr:colOff>311150</xdr:colOff>
      <xdr:row>323</xdr:row>
      <xdr:rowOff>174625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</xdr:colOff>
      <xdr:row>0</xdr:row>
      <xdr:rowOff>0</xdr:rowOff>
    </xdr:from>
    <xdr:to>
      <xdr:col>23</xdr:col>
      <xdr:colOff>307975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103</xdr:row>
      <xdr:rowOff>15875</xdr:rowOff>
    </xdr:from>
    <xdr:to>
      <xdr:col>23</xdr:col>
      <xdr:colOff>304800</xdr:colOff>
      <xdr:row>117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</xdr:colOff>
      <xdr:row>205</xdr:row>
      <xdr:rowOff>180975</xdr:rowOff>
    </xdr:from>
    <xdr:to>
      <xdr:col>23</xdr:col>
      <xdr:colOff>311150</xdr:colOff>
      <xdr:row>220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</xdr:colOff>
      <xdr:row>309</xdr:row>
      <xdr:rowOff>9525</xdr:rowOff>
    </xdr:from>
    <xdr:to>
      <xdr:col>23</xdr:col>
      <xdr:colOff>311150</xdr:colOff>
      <xdr:row>323</xdr:row>
      <xdr:rowOff>174625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</xdr:colOff>
      <xdr:row>0</xdr:row>
      <xdr:rowOff>0</xdr:rowOff>
    </xdr:from>
    <xdr:to>
      <xdr:col>23</xdr:col>
      <xdr:colOff>307975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103</xdr:row>
      <xdr:rowOff>15875</xdr:rowOff>
    </xdr:from>
    <xdr:to>
      <xdr:col>23</xdr:col>
      <xdr:colOff>304800</xdr:colOff>
      <xdr:row>117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</xdr:colOff>
      <xdr:row>205</xdr:row>
      <xdr:rowOff>180975</xdr:rowOff>
    </xdr:from>
    <xdr:to>
      <xdr:col>23</xdr:col>
      <xdr:colOff>311150</xdr:colOff>
      <xdr:row>220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</xdr:colOff>
      <xdr:row>309</xdr:row>
      <xdr:rowOff>9525</xdr:rowOff>
    </xdr:from>
    <xdr:to>
      <xdr:col>23</xdr:col>
      <xdr:colOff>311150</xdr:colOff>
      <xdr:row>323</xdr:row>
      <xdr:rowOff>174625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</xdr:colOff>
      <xdr:row>0</xdr:row>
      <xdr:rowOff>0</xdr:rowOff>
    </xdr:from>
    <xdr:to>
      <xdr:col>23</xdr:col>
      <xdr:colOff>307975</xdr:colOff>
      <xdr:row>14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103</xdr:row>
      <xdr:rowOff>15875</xdr:rowOff>
    </xdr:from>
    <xdr:to>
      <xdr:col>23</xdr:col>
      <xdr:colOff>304800</xdr:colOff>
      <xdr:row>117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</xdr:colOff>
      <xdr:row>205</xdr:row>
      <xdr:rowOff>180975</xdr:rowOff>
    </xdr:from>
    <xdr:to>
      <xdr:col>23</xdr:col>
      <xdr:colOff>311150</xdr:colOff>
      <xdr:row>220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</xdr:colOff>
      <xdr:row>309</xdr:row>
      <xdr:rowOff>9525</xdr:rowOff>
    </xdr:from>
    <xdr:to>
      <xdr:col>23</xdr:col>
      <xdr:colOff>311150</xdr:colOff>
      <xdr:row>323</xdr:row>
      <xdr:rowOff>174625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</xdr:colOff>
      <xdr:row>0</xdr:row>
      <xdr:rowOff>0</xdr:rowOff>
    </xdr:from>
    <xdr:to>
      <xdr:col>23</xdr:col>
      <xdr:colOff>307975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103</xdr:row>
      <xdr:rowOff>15875</xdr:rowOff>
    </xdr:from>
    <xdr:to>
      <xdr:col>23</xdr:col>
      <xdr:colOff>304800</xdr:colOff>
      <xdr:row>117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</xdr:colOff>
      <xdr:row>205</xdr:row>
      <xdr:rowOff>180975</xdr:rowOff>
    </xdr:from>
    <xdr:to>
      <xdr:col>23</xdr:col>
      <xdr:colOff>311150</xdr:colOff>
      <xdr:row>220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</xdr:colOff>
      <xdr:row>309</xdr:row>
      <xdr:rowOff>9525</xdr:rowOff>
    </xdr:from>
    <xdr:to>
      <xdr:col>23</xdr:col>
      <xdr:colOff>311150</xdr:colOff>
      <xdr:row>323</xdr:row>
      <xdr:rowOff>174625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</xdr:colOff>
      <xdr:row>0</xdr:row>
      <xdr:rowOff>0</xdr:rowOff>
    </xdr:from>
    <xdr:to>
      <xdr:col>23</xdr:col>
      <xdr:colOff>307975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103</xdr:row>
      <xdr:rowOff>15875</xdr:rowOff>
    </xdr:from>
    <xdr:to>
      <xdr:col>23</xdr:col>
      <xdr:colOff>304800</xdr:colOff>
      <xdr:row>117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</xdr:colOff>
      <xdr:row>205</xdr:row>
      <xdr:rowOff>180975</xdr:rowOff>
    </xdr:from>
    <xdr:to>
      <xdr:col>23</xdr:col>
      <xdr:colOff>311150</xdr:colOff>
      <xdr:row>220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</xdr:colOff>
      <xdr:row>309</xdr:row>
      <xdr:rowOff>9525</xdr:rowOff>
    </xdr:from>
    <xdr:to>
      <xdr:col>23</xdr:col>
      <xdr:colOff>311150</xdr:colOff>
      <xdr:row>323</xdr:row>
      <xdr:rowOff>174625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</xdr:colOff>
      <xdr:row>0</xdr:row>
      <xdr:rowOff>0</xdr:rowOff>
    </xdr:from>
    <xdr:to>
      <xdr:col>23</xdr:col>
      <xdr:colOff>307975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103</xdr:row>
      <xdr:rowOff>15875</xdr:rowOff>
    </xdr:from>
    <xdr:to>
      <xdr:col>23</xdr:col>
      <xdr:colOff>304800</xdr:colOff>
      <xdr:row>117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</xdr:colOff>
      <xdr:row>205</xdr:row>
      <xdr:rowOff>180975</xdr:rowOff>
    </xdr:from>
    <xdr:to>
      <xdr:col>23</xdr:col>
      <xdr:colOff>311150</xdr:colOff>
      <xdr:row>220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</xdr:colOff>
      <xdr:row>309</xdr:row>
      <xdr:rowOff>9525</xdr:rowOff>
    </xdr:from>
    <xdr:to>
      <xdr:col>23</xdr:col>
      <xdr:colOff>311150</xdr:colOff>
      <xdr:row>323</xdr:row>
      <xdr:rowOff>174625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9" sqref="A19"/>
    </sheetView>
  </sheetViews>
  <sheetFormatPr defaultRowHeight="14.5" x14ac:dyDescent="0.35"/>
  <cols>
    <col min="1" max="1" width="85.6328125" customWidth="1"/>
  </cols>
  <sheetData>
    <row r="1" spans="1:1" x14ac:dyDescent="0.35">
      <c r="A1" s="2" t="s">
        <v>53</v>
      </c>
    </row>
    <row r="2" spans="1:1" x14ac:dyDescent="0.35">
      <c r="A2" t="s">
        <v>54</v>
      </c>
    </row>
    <row r="3" spans="1:1" x14ac:dyDescent="0.35">
      <c r="A3" t="s">
        <v>55</v>
      </c>
    </row>
    <row r="5" spans="1:1" x14ac:dyDescent="0.35">
      <c r="A5" s="2" t="s">
        <v>56</v>
      </c>
    </row>
    <row r="6" spans="1:1" x14ac:dyDescent="0.35">
      <c r="A6" t="s">
        <v>47</v>
      </c>
    </row>
    <row r="7" spans="1:1" x14ac:dyDescent="0.35">
      <c r="A7" t="s">
        <v>46</v>
      </c>
    </row>
    <row r="9" spans="1:1" x14ac:dyDescent="0.35">
      <c r="A9" s="2" t="s">
        <v>57</v>
      </c>
    </row>
    <row r="10" spans="1:1" x14ac:dyDescent="0.35">
      <c r="A10" t="s">
        <v>48</v>
      </c>
    </row>
    <row r="11" spans="1:1" x14ac:dyDescent="0.35">
      <c r="A11" t="s">
        <v>49</v>
      </c>
    </row>
    <row r="12" spans="1:1" x14ac:dyDescent="0.35">
      <c r="A12" t="s">
        <v>50</v>
      </c>
    </row>
    <row r="13" spans="1:1" x14ac:dyDescent="0.35">
      <c r="A13" t="s">
        <v>51</v>
      </c>
    </row>
    <row r="14" spans="1:1" x14ac:dyDescent="0.35">
      <c r="A14" t="s">
        <v>52</v>
      </c>
    </row>
    <row r="16" spans="1:1" x14ac:dyDescent="0.35">
      <c r="A16" s="2" t="s">
        <v>58</v>
      </c>
    </row>
    <row r="18" spans="1:1" x14ac:dyDescent="0.35">
      <c r="A18" s="2" t="s">
        <v>59</v>
      </c>
    </row>
    <row r="19" spans="1:1" s="1" customFormat="1" x14ac:dyDescent="0.35">
      <c r="A19" s="1" t="s">
        <v>60</v>
      </c>
    </row>
    <row r="20" spans="1:1" s="1" customFormat="1" ht="29" x14ac:dyDescent="0.35">
      <c r="A20" s="1" t="s">
        <v>61</v>
      </c>
    </row>
    <row r="21" spans="1:1" s="1" customFormat="1" ht="57.5" customHeight="1" x14ac:dyDescent="0.35">
      <c r="A21" s="1" t="s">
        <v>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1"/>
  <sheetViews>
    <sheetView topLeftCell="H355" workbookViewId="0">
      <selection activeCell="Q355" sqref="Q1:Q1048576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</row>
    <row r="2" spans="1:16" x14ac:dyDescent="0.35">
      <c r="A2">
        <v>1</v>
      </c>
      <c r="B2">
        <v>2.8131224092565201</v>
      </c>
      <c r="C2">
        <v>2.698008497804</v>
      </c>
      <c r="D2">
        <v>3.0017342942345402</v>
      </c>
      <c r="E2">
        <v>2.9983572246224002</v>
      </c>
      <c r="F2">
        <v>3.0021312013097701</v>
      </c>
      <c r="G2">
        <v>2.9000500893034298</v>
      </c>
      <c r="H2">
        <v>3.3503652967722601</v>
      </c>
      <c r="I2">
        <v>2.9303750428664199</v>
      </c>
      <c r="J2">
        <v>2.8874633256212898</v>
      </c>
      <c r="K2">
        <v>3.3186000034292999</v>
      </c>
      <c r="L2">
        <v>3.4199350368691399</v>
      </c>
      <c r="M2">
        <v>3.1738521178641799</v>
      </c>
      <c r="N2">
        <v>3.1590377457677499</v>
      </c>
      <c r="O2">
        <v>3.1416877401169998</v>
      </c>
      <c r="P2">
        <v>3.2540306357182902</v>
      </c>
    </row>
    <row r="3" spans="1:16" x14ac:dyDescent="0.35">
      <c r="A3">
        <v>2</v>
      </c>
      <c r="B3">
        <v>2.8219948087113602</v>
      </c>
      <c r="C3">
        <v>2.77858132579872</v>
      </c>
      <c r="D3">
        <v>3.0046557012999102</v>
      </c>
      <c r="E3">
        <v>3.0022041638049002</v>
      </c>
      <c r="F3">
        <v>3.0048227910010499</v>
      </c>
      <c r="G3">
        <v>2.9345164101445</v>
      </c>
      <c r="H3">
        <v>3.1089075158183799</v>
      </c>
      <c r="I3">
        <v>3.2341504846856099</v>
      </c>
      <c r="J3">
        <v>2.9629068274063499</v>
      </c>
      <c r="K3">
        <v>3.18967360191095</v>
      </c>
      <c r="L3">
        <v>3.1701521899073901</v>
      </c>
      <c r="M3">
        <v>3.1886613487224</v>
      </c>
      <c r="N3">
        <v>2.9634461529729101</v>
      </c>
      <c r="O3">
        <v>2.9751998191490601</v>
      </c>
      <c r="P3">
        <v>3.12168646867064</v>
      </c>
    </row>
    <row r="4" spans="1:16" x14ac:dyDescent="0.35">
      <c r="A4">
        <v>3</v>
      </c>
      <c r="B4">
        <v>2.8399864008658802</v>
      </c>
      <c r="C4">
        <v>2.7726093617514702</v>
      </c>
      <c r="D4">
        <v>3.0035541128215999</v>
      </c>
      <c r="E4">
        <v>3.00199935515653</v>
      </c>
      <c r="F4">
        <v>3.0041065275852201</v>
      </c>
      <c r="G4">
        <v>2.9111932054871801</v>
      </c>
      <c r="H4">
        <v>3.10085845941245</v>
      </c>
      <c r="I4">
        <v>3.01808340637188</v>
      </c>
      <c r="J4">
        <v>2.9361602315256801</v>
      </c>
      <c r="K4">
        <v>3.1317741112186002</v>
      </c>
      <c r="L4">
        <v>3.0843494488698502</v>
      </c>
      <c r="M4">
        <v>2.9792816348893898</v>
      </c>
      <c r="N4">
        <v>2.9803385011236401</v>
      </c>
      <c r="O4">
        <v>2.8799860897793299</v>
      </c>
      <c r="P4">
        <v>2.96505751819477</v>
      </c>
    </row>
    <row r="5" spans="1:16" x14ac:dyDescent="0.35">
      <c r="A5">
        <v>4</v>
      </c>
      <c r="B5">
        <v>7.9265369443787401</v>
      </c>
      <c r="C5">
        <v>3.0421880272475601</v>
      </c>
      <c r="D5">
        <v>2.96924457120444</v>
      </c>
      <c r="E5">
        <v>2.9613248145830302</v>
      </c>
      <c r="F5">
        <v>2.9698953673110902</v>
      </c>
      <c r="G5">
        <v>3.2810387860169499</v>
      </c>
      <c r="H5">
        <v>4.4713359414935301</v>
      </c>
      <c r="I5">
        <v>6.9178509253576497</v>
      </c>
      <c r="J5">
        <v>6.0036519747476804</v>
      </c>
      <c r="K5">
        <v>137.94791559450201</v>
      </c>
      <c r="L5">
        <v>169.17924118366599</v>
      </c>
      <c r="M5">
        <v>130.14386460853501</v>
      </c>
      <c r="N5">
        <v>3.64064439614519</v>
      </c>
      <c r="O5">
        <v>5.3957349712125904</v>
      </c>
      <c r="P5">
        <v>3.1614963001280998</v>
      </c>
    </row>
    <row r="6" spans="1:16" x14ac:dyDescent="0.35">
      <c r="A6">
        <v>5</v>
      </c>
      <c r="B6">
        <v>18.412762651517099</v>
      </c>
      <c r="C6">
        <v>3.0489314780691701</v>
      </c>
      <c r="D6">
        <v>2.9681705340928</v>
      </c>
      <c r="E6">
        <v>2.9577706279539502</v>
      </c>
      <c r="F6">
        <v>2.9700574657736398</v>
      </c>
      <c r="G6">
        <v>6.4418490425095003</v>
      </c>
      <c r="H6">
        <v>67.959244163106902</v>
      </c>
      <c r="I6">
        <v>48.955968087738398</v>
      </c>
      <c r="J6">
        <v>71.534633507833803</v>
      </c>
      <c r="K6">
        <v>43.640328126927102</v>
      </c>
      <c r="L6">
        <v>4.1669422103419498</v>
      </c>
      <c r="M6">
        <v>139.83222015792199</v>
      </c>
      <c r="N6">
        <v>6.5113569615491897</v>
      </c>
      <c r="O6">
        <v>10.7427281867367</v>
      </c>
      <c r="P6">
        <v>3.1032405834377998</v>
      </c>
    </row>
    <row r="7" spans="1:16" x14ac:dyDescent="0.35">
      <c r="A7">
        <v>6</v>
      </c>
      <c r="B7">
        <v>23.5254354723495</v>
      </c>
      <c r="C7">
        <v>3.0467657194970599</v>
      </c>
      <c r="D7">
        <v>2.9704621955974</v>
      </c>
      <c r="E7">
        <v>2.9586724465277401</v>
      </c>
      <c r="F7">
        <v>2.9726826967348798</v>
      </c>
      <c r="G7">
        <v>4.5841327706722099</v>
      </c>
      <c r="H7">
        <v>18.6122844460577</v>
      </c>
      <c r="I7">
        <v>42.543910306730801</v>
      </c>
      <c r="J7">
        <v>72.743571149073901</v>
      </c>
      <c r="K7">
        <v>119.508865481401</v>
      </c>
      <c r="L7">
        <v>203.19287323460301</v>
      </c>
      <c r="M7">
        <v>74.750031197815005</v>
      </c>
      <c r="N7">
        <v>8.6849045275185901</v>
      </c>
      <c r="O7">
        <v>3.8162511365155098</v>
      </c>
      <c r="P7">
        <v>3.07458430667984</v>
      </c>
    </row>
    <row r="8" spans="1:16" x14ac:dyDescent="0.35">
      <c r="A8">
        <v>7</v>
      </c>
      <c r="B8">
        <v>14.587872563066201</v>
      </c>
      <c r="C8">
        <v>3.0501577403009401</v>
      </c>
      <c r="D8">
        <v>2.9717528437980998</v>
      </c>
      <c r="E8">
        <v>2.96044470460409</v>
      </c>
      <c r="F8">
        <v>2.9736991918260101</v>
      </c>
      <c r="G8">
        <v>9.6571628572965693</v>
      </c>
      <c r="H8">
        <v>68.323481612314694</v>
      </c>
      <c r="I8">
        <v>75.132061370322504</v>
      </c>
      <c r="J8">
        <v>96.084608951244405</v>
      </c>
      <c r="K8">
        <v>45.369534425682197</v>
      </c>
      <c r="L8">
        <v>27.8082720331875</v>
      </c>
      <c r="M8">
        <v>150.79579992558001</v>
      </c>
      <c r="N8">
        <v>21.2148175249744</v>
      </c>
      <c r="O8">
        <v>7.6613173994658901</v>
      </c>
      <c r="P8">
        <v>3.11441544688204</v>
      </c>
    </row>
    <row r="9" spans="1:16" x14ac:dyDescent="0.35">
      <c r="A9">
        <v>8</v>
      </c>
      <c r="B9">
        <v>9.7817777230645806</v>
      </c>
      <c r="C9">
        <v>3.0520187179933398</v>
      </c>
      <c r="D9">
        <v>2.9102300013411599</v>
      </c>
      <c r="E9">
        <v>2.90228654821642</v>
      </c>
      <c r="F9">
        <v>2.9121092520239702</v>
      </c>
      <c r="G9">
        <v>12.1435863069056</v>
      </c>
      <c r="H9">
        <v>41.043282097734803</v>
      </c>
      <c r="I9">
        <v>68.131007608904895</v>
      </c>
      <c r="J9">
        <v>44.359586987895199</v>
      </c>
      <c r="K9">
        <v>41.790204520370096</v>
      </c>
      <c r="L9">
        <v>25.8956350639832</v>
      </c>
      <c r="M9">
        <v>35.607761113466701</v>
      </c>
      <c r="N9">
        <v>18.0615274516393</v>
      </c>
      <c r="O9">
        <v>8.3824599838165508</v>
      </c>
      <c r="P9">
        <v>3.2695188206146799</v>
      </c>
    </row>
    <row r="10" spans="1:16" x14ac:dyDescent="0.35">
      <c r="A10">
        <v>9</v>
      </c>
      <c r="B10">
        <v>5.6086041948039203</v>
      </c>
      <c r="C10">
        <v>3.0544800715823799</v>
      </c>
      <c r="D10">
        <v>2.9123364335696</v>
      </c>
      <c r="E10">
        <v>2.9029370100265202</v>
      </c>
      <c r="F10">
        <v>2.91382223951602</v>
      </c>
      <c r="G10">
        <v>14.485936203374999</v>
      </c>
      <c r="H10">
        <v>59.341632245709498</v>
      </c>
      <c r="I10">
        <v>37.533533471478997</v>
      </c>
      <c r="J10">
        <v>60.7366460282745</v>
      </c>
      <c r="K10">
        <v>62.207750431103698</v>
      </c>
      <c r="L10">
        <v>7.2952448317595602</v>
      </c>
      <c r="M10">
        <v>13.4447354720172</v>
      </c>
      <c r="N10">
        <v>22.362508037818301</v>
      </c>
      <c r="O10">
        <v>7.59380677530954</v>
      </c>
      <c r="P10">
        <v>3.18946278033853</v>
      </c>
    </row>
    <row r="11" spans="1:16" x14ac:dyDescent="0.35">
      <c r="A11">
        <v>10</v>
      </c>
      <c r="B11">
        <v>5.4231518092043602</v>
      </c>
      <c r="C11">
        <v>3.0557612024260798</v>
      </c>
      <c r="D11">
        <v>2.9129085198685498</v>
      </c>
      <c r="E11">
        <v>2.9038625104118299</v>
      </c>
      <c r="F11">
        <v>2.91445440349468</v>
      </c>
      <c r="G11">
        <v>15.8900671793314</v>
      </c>
      <c r="H11">
        <v>27.2497309242104</v>
      </c>
      <c r="I11">
        <v>62.087218904353598</v>
      </c>
      <c r="J11">
        <v>75.420210604073901</v>
      </c>
      <c r="K11">
        <v>31.9763878389521</v>
      </c>
      <c r="L11">
        <v>25.4190374473778</v>
      </c>
      <c r="M11">
        <v>20.316188948038501</v>
      </c>
      <c r="N11">
        <v>22.732464593458499</v>
      </c>
      <c r="O11">
        <v>11.0829595827562</v>
      </c>
      <c r="P11">
        <v>3.0215307425200799</v>
      </c>
    </row>
    <row r="12" spans="1:16" x14ac:dyDescent="0.35">
      <c r="A12">
        <v>11</v>
      </c>
      <c r="B12">
        <v>10.628362671564201</v>
      </c>
      <c r="C12">
        <v>3.0600028612440502</v>
      </c>
      <c r="D12">
        <v>2.9127472061046502</v>
      </c>
      <c r="E12">
        <v>2.9028270995430101</v>
      </c>
      <c r="F12">
        <v>2.91461477435963</v>
      </c>
      <c r="G12">
        <v>37.594868525037903</v>
      </c>
      <c r="H12">
        <v>98.426188828414595</v>
      </c>
      <c r="I12">
        <v>85.600153863913405</v>
      </c>
      <c r="J12">
        <v>110.19016343852</v>
      </c>
      <c r="K12">
        <v>90.514925960936594</v>
      </c>
      <c r="L12">
        <v>17.220579747919299</v>
      </c>
      <c r="M12">
        <v>7.6360838831886504</v>
      </c>
      <c r="N12">
        <v>48.889209730645703</v>
      </c>
      <c r="O12">
        <v>22.967570322562</v>
      </c>
      <c r="P12">
        <v>5.7438429078043098</v>
      </c>
    </row>
    <row r="13" spans="1:16" x14ac:dyDescent="0.35">
      <c r="A13">
        <v>12</v>
      </c>
      <c r="B13">
        <v>8.5751646724660198</v>
      </c>
      <c r="C13">
        <v>3.0599928278525601</v>
      </c>
      <c r="D13">
        <v>2.90726953648513</v>
      </c>
      <c r="E13">
        <v>2.8980452233839298</v>
      </c>
      <c r="F13">
        <v>2.9091364068554202</v>
      </c>
      <c r="G13">
        <v>35.595618244347101</v>
      </c>
      <c r="H13">
        <v>97.858507185987307</v>
      </c>
      <c r="I13">
        <v>39.961660788883499</v>
      </c>
      <c r="J13">
        <v>85.309660190289506</v>
      </c>
      <c r="K13">
        <v>96.556568306379603</v>
      </c>
      <c r="L13">
        <v>6.3306131448500098</v>
      </c>
      <c r="M13">
        <v>36.849765927736101</v>
      </c>
      <c r="N13">
        <v>40.034957338439099</v>
      </c>
      <c r="O13">
        <v>22.492840383864099</v>
      </c>
      <c r="P13">
        <v>3.4274108491984898</v>
      </c>
    </row>
    <row r="14" spans="1:16" x14ac:dyDescent="0.35">
      <c r="A14">
        <v>13</v>
      </c>
      <c r="B14">
        <v>80.410988716713504</v>
      </c>
      <c r="C14">
        <v>3.0592410821301401</v>
      </c>
      <c r="D14">
        <v>2.8928529502924301</v>
      </c>
      <c r="E14">
        <v>2.8812963721961</v>
      </c>
      <c r="F14">
        <v>2.8953572131974599</v>
      </c>
      <c r="G14">
        <v>41.944215024505297</v>
      </c>
      <c r="H14">
        <v>112.687126566988</v>
      </c>
      <c r="I14">
        <v>261.882714255054</v>
      </c>
      <c r="J14">
        <v>111.604026186734</v>
      </c>
      <c r="K14">
        <v>135.06931994193801</v>
      </c>
      <c r="L14">
        <v>90.805673772954606</v>
      </c>
      <c r="M14">
        <v>77.155583979285197</v>
      </c>
      <c r="N14">
        <v>116.502496019996</v>
      </c>
      <c r="O14">
        <v>52.036749019655197</v>
      </c>
      <c r="P14">
        <v>3.49418161226279</v>
      </c>
    </row>
    <row r="15" spans="1:16" x14ac:dyDescent="0.35">
      <c r="A15">
        <v>14</v>
      </c>
      <c r="B15">
        <v>7.15028342665914</v>
      </c>
      <c r="C15">
        <v>3.0587538246828099</v>
      </c>
      <c r="D15">
        <v>2.8959587028810101</v>
      </c>
      <c r="E15">
        <v>2.8861274029991302</v>
      </c>
      <c r="F15">
        <v>2.8973174410715798</v>
      </c>
      <c r="G15">
        <v>50.186633106755103</v>
      </c>
      <c r="H15">
        <v>196.99547767842401</v>
      </c>
      <c r="I15">
        <v>197.12704787952001</v>
      </c>
      <c r="J15">
        <v>161.88940921612999</v>
      </c>
      <c r="K15">
        <v>112.55098319391099</v>
      </c>
      <c r="L15">
        <v>3.4321552039345802</v>
      </c>
      <c r="M15">
        <v>11.9216937245893</v>
      </c>
      <c r="N15">
        <v>66.696935138140205</v>
      </c>
      <c r="O15">
        <v>40.566269181757399</v>
      </c>
      <c r="P15">
        <v>3.4534982633068898</v>
      </c>
    </row>
    <row r="16" spans="1:16" x14ac:dyDescent="0.35">
      <c r="A16">
        <v>15</v>
      </c>
      <c r="B16">
        <v>7.80070446738981</v>
      </c>
      <c r="C16">
        <v>3.0588824689677998</v>
      </c>
      <c r="D16">
        <v>2.9011757755881602</v>
      </c>
      <c r="E16">
        <v>2.8964918795630301</v>
      </c>
      <c r="F16">
        <v>2.90178524232739</v>
      </c>
      <c r="G16">
        <v>70.591599020285798</v>
      </c>
      <c r="H16">
        <v>90.978673014736202</v>
      </c>
      <c r="I16">
        <v>87.191930167099301</v>
      </c>
      <c r="J16">
        <v>174.421425029311</v>
      </c>
      <c r="K16">
        <v>90.299136422848306</v>
      </c>
      <c r="L16">
        <v>4.8527693738620199</v>
      </c>
      <c r="M16">
        <v>44.599243410138499</v>
      </c>
      <c r="N16">
        <v>103.33894627544301</v>
      </c>
      <c r="O16">
        <v>51.358987549362197</v>
      </c>
      <c r="P16">
        <v>3.4451854124820298</v>
      </c>
    </row>
    <row r="17" spans="1:16" x14ac:dyDescent="0.35">
      <c r="A17">
        <v>16</v>
      </c>
      <c r="B17">
        <v>61.815838874461598</v>
      </c>
      <c r="C17">
        <v>3.0594002648011598</v>
      </c>
      <c r="D17">
        <v>2.9003521214050898</v>
      </c>
      <c r="E17">
        <v>2.8965851942583001</v>
      </c>
      <c r="F17">
        <v>2.9007982867474902</v>
      </c>
      <c r="G17">
        <v>420.86936074367702</v>
      </c>
      <c r="H17">
        <v>1669.2072639431501</v>
      </c>
      <c r="I17">
        <v>2630.4985941229702</v>
      </c>
      <c r="J17">
        <v>1046.47361503568</v>
      </c>
      <c r="K17">
        <v>1793.39149080979</v>
      </c>
      <c r="L17">
        <v>303.65297845011901</v>
      </c>
      <c r="M17">
        <v>3582.4420263688999</v>
      </c>
      <c r="N17">
        <v>1327.5966671518499</v>
      </c>
      <c r="O17">
        <v>2583.33389899351</v>
      </c>
      <c r="P17">
        <v>40.234708919490302</v>
      </c>
    </row>
    <row r="18" spans="1:16" x14ac:dyDescent="0.35">
      <c r="A18">
        <v>17</v>
      </c>
      <c r="B18">
        <v>45.957258340727599</v>
      </c>
      <c r="C18">
        <v>3.0593663630804202</v>
      </c>
      <c r="D18">
        <v>2.90020683169148</v>
      </c>
      <c r="E18">
        <v>2.8972334660624002</v>
      </c>
      <c r="F18">
        <v>2.9009407898757602</v>
      </c>
      <c r="G18">
        <v>2302.7914735917502</v>
      </c>
      <c r="H18">
        <v>3159.7731320059002</v>
      </c>
      <c r="I18">
        <v>964.57131540652904</v>
      </c>
      <c r="J18">
        <v>1412.14732571984</v>
      </c>
      <c r="K18">
        <v>3139.9427684278699</v>
      </c>
      <c r="L18">
        <v>216.930016997568</v>
      </c>
      <c r="M18">
        <v>7.4094899190015298</v>
      </c>
      <c r="N18">
        <v>639.04825797460103</v>
      </c>
      <c r="O18">
        <v>414.241389858974</v>
      </c>
      <c r="P18">
        <v>21.131910449135599</v>
      </c>
    </row>
    <row r="19" spans="1:16" x14ac:dyDescent="0.35">
      <c r="A19">
        <v>18</v>
      </c>
      <c r="B19">
        <v>46.309211734059602</v>
      </c>
      <c r="C19">
        <v>3.0593021443636799</v>
      </c>
      <c r="D19">
        <v>2.9037863533749899</v>
      </c>
      <c r="E19">
        <v>2.9006833649267501</v>
      </c>
      <c r="F19">
        <v>2.9051422086201</v>
      </c>
      <c r="G19">
        <v>534.92832837302001</v>
      </c>
      <c r="H19">
        <v>1445.7154455044299</v>
      </c>
      <c r="I19">
        <v>1496.3578580176199</v>
      </c>
      <c r="J19">
        <v>2920.2597268196</v>
      </c>
      <c r="K19">
        <v>1462.3354787773901</v>
      </c>
      <c r="L19">
        <v>3188.6989947371599</v>
      </c>
      <c r="M19">
        <v>56.905470420151602</v>
      </c>
      <c r="N19">
        <v>1255.0416994674199</v>
      </c>
      <c r="O19">
        <v>1738.5955074979399</v>
      </c>
      <c r="P19">
        <v>18.455035458449299</v>
      </c>
    </row>
    <row r="20" spans="1:16" x14ac:dyDescent="0.35">
      <c r="A20">
        <v>19</v>
      </c>
      <c r="B20">
        <v>113.489457965105</v>
      </c>
      <c r="C20">
        <v>3.05975165899829</v>
      </c>
      <c r="D20">
        <v>2.9047949952758301</v>
      </c>
      <c r="E20">
        <v>2.9015173804729999</v>
      </c>
      <c r="F20">
        <v>2.90606825097244</v>
      </c>
      <c r="G20">
        <v>1500.7216643250599</v>
      </c>
      <c r="H20">
        <v>3968.85928820964</v>
      </c>
      <c r="I20">
        <v>8074.9569883465301</v>
      </c>
      <c r="J20">
        <v>7507.1680322718003</v>
      </c>
      <c r="K20">
        <v>8594.9089094542396</v>
      </c>
      <c r="L20">
        <v>5526.3948002869001</v>
      </c>
      <c r="M20">
        <v>1308.60650423521</v>
      </c>
      <c r="N20">
        <v>1741.53817775726</v>
      </c>
      <c r="O20">
        <v>822.11588188614405</v>
      </c>
      <c r="P20">
        <v>38.139231576204999</v>
      </c>
    </row>
    <row r="21" spans="1:16" x14ac:dyDescent="0.35">
      <c r="A21">
        <v>20</v>
      </c>
      <c r="B21">
        <v>36.439937911153798</v>
      </c>
      <c r="C21">
        <v>3.0597516628063999</v>
      </c>
      <c r="D21">
        <v>2.9190396617960102</v>
      </c>
      <c r="E21">
        <v>2.91506154039801</v>
      </c>
      <c r="F21">
        <v>2.9205455226585899</v>
      </c>
      <c r="G21">
        <v>1534.1125156874</v>
      </c>
      <c r="H21">
        <v>4528.7962703380799</v>
      </c>
      <c r="I21">
        <v>6465.3832634824403</v>
      </c>
      <c r="J21">
        <v>5903.2014171204801</v>
      </c>
      <c r="K21">
        <v>6838.6564582798101</v>
      </c>
      <c r="L21">
        <v>1461.4795034734</v>
      </c>
      <c r="M21">
        <v>9491.6048627131095</v>
      </c>
      <c r="N21">
        <v>2330.0858846890801</v>
      </c>
      <c r="O21">
        <v>972.03866013295897</v>
      </c>
      <c r="P21">
        <v>27.851982758818199</v>
      </c>
    </row>
    <row r="22" spans="1:16" x14ac:dyDescent="0.35">
      <c r="A22">
        <v>21</v>
      </c>
      <c r="B22">
        <v>146.64522134879999</v>
      </c>
      <c r="C22">
        <v>3.0597516681751298</v>
      </c>
      <c r="D22">
        <v>2.9324433086376001</v>
      </c>
      <c r="E22">
        <v>2.9337539501139802</v>
      </c>
      <c r="F22">
        <v>2.9329791478301899</v>
      </c>
      <c r="G22">
        <v>8791.90230538172</v>
      </c>
      <c r="H22">
        <v>7439.1033338433299</v>
      </c>
      <c r="I22">
        <v>7398.7620977669703</v>
      </c>
      <c r="J22">
        <v>6047.4831399639397</v>
      </c>
      <c r="K22">
        <v>8052.91824674293</v>
      </c>
      <c r="L22">
        <v>7218.97761940289</v>
      </c>
      <c r="M22">
        <v>1600.2509996475201</v>
      </c>
      <c r="N22">
        <v>1621.50906564293</v>
      </c>
      <c r="O22">
        <v>1430.50734095128</v>
      </c>
      <c r="P22">
        <v>44.438310241623498</v>
      </c>
    </row>
    <row r="23" spans="1:16" x14ac:dyDescent="0.35">
      <c r="A23">
        <v>22</v>
      </c>
      <c r="B23">
        <v>67.190024292898897</v>
      </c>
      <c r="C23">
        <v>3.0597516528972601</v>
      </c>
      <c r="D23">
        <v>2.9329278835782899</v>
      </c>
      <c r="E23">
        <v>2.9340076420988002</v>
      </c>
      <c r="F23">
        <v>2.9335168221464101</v>
      </c>
      <c r="G23">
        <v>7946.4078152067796</v>
      </c>
      <c r="H23">
        <v>55414.0528839299</v>
      </c>
      <c r="I23">
        <v>58575.7672005563</v>
      </c>
      <c r="J23">
        <v>78368.826046438699</v>
      </c>
      <c r="K23">
        <v>66676.523597648702</v>
      </c>
      <c r="L23">
        <v>78312.362388926995</v>
      </c>
      <c r="M23">
        <v>17508.678523714399</v>
      </c>
      <c r="N23">
        <v>30493.1323897947</v>
      </c>
      <c r="O23">
        <v>6072.6410129165397</v>
      </c>
      <c r="P23">
        <v>552.22231263487902</v>
      </c>
    </row>
    <row r="24" spans="1:16" x14ac:dyDescent="0.35">
      <c r="A24">
        <v>23</v>
      </c>
      <c r="B24">
        <v>3.5797695478346299</v>
      </c>
      <c r="C24">
        <v>3.0598397028014102</v>
      </c>
      <c r="D24">
        <v>2.9340909295072199</v>
      </c>
      <c r="E24">
        <v>2.9355367742258598</v>
      </c>
      <c r="F24">
        <v>2.9346204766909101</v>
      </c>
      <c r="G24">
        <v>3004354049.31141</v>
      </c>
      <c r="H24">
        <v>1116303626.31582</v>
      </c>
      <c r="I24">
        <v>6812600.49879904</v>
      </c>
      <c r="J24">
        <v>379881320.74058199</v>
      </c>
      <c r="K24">
        <v>46579700.245629899</v>
      </c>
      <c r="L24">
        <v>150854159.113428</v>
      </c>
      <c r="M24">
        <v>134679.236389128</v>
      </c>
      <c r="N24">
        <v>1801068094.75207</v>
      </c>
      <c r="O24">
        <v>38736829.025707103</v>
      </c>
      <c r="P24">
        <v>28679946.072400801</v>
      </c>
    </row>
    <row r="25" spans="1:16" x14ac:dyDescent="0.35">
      <c r="A25">
        <v>24</v>
      </c>
      <c r="B25">
        <v>3.5797695478346299</v>
      </c>
      <c r="C25">
        <v>3.0598397028014102</v>
      </c>
      <c r="D25">
        <v>2.9361790289006899</v>
      </c>
      <c r="E25">
        <v>2.93872725978586</v>
      </c>
      <c r="F25">
        <v>2.9359985014865502</v>
      </c>
      <c r="G25">
        <v>330054485.24069601</v>
      </c>
      <c r="H25">
        <v>2073643658.64591</v>
      </c>
      <c r="I25">
        <v>1533118854.28019</v>
      </c>
      <c r="J25">
        <v>210680610.265333</v>
      </c>
      <c r="K25">
        <v>78554198.637583807</v>
      </c>
      <c r="L25">
        <v>29975352.050479099</v>
      </c>
      <c r="M25">
        <v>10622.562541880499</v>
      </c>
      <c r="N25">
        <v>1059071241.6680599</v>
      </c>
      <c r="O25">
        <v>664782519.809201</v>
      </c>
      <c r="P25">
        <v>7693591.1143899197</v>
      </c>
    </row>
    <row r="26" spans="1:16" x14ac:dyDescent="0.35">
      <c r="A26">
        <v>25</v>
      </c>
      <c r="B26">
        <v>3.5797695478346299</v>
      </c>
      <c r="C26">
        <v>3.05972740674558</v>
      </c>
      <c r="D26">
        <v>2.9293970992661</v>
      </c>
      <c r="E26">
        <v>2.93238744350771</v>
      </c>
      <c r="F26">
        <v>2.9287524167093801</v>
      </c>
      <c r="G26">
        <v>19812008.854856402</v>
      </c>
      <c r="H26">
        <v>1510786726.2309</v>
      </c>
      <c r="I26">
        <v>756019168.50314796</v>
      </c>
      <c r="J26">
        <v>1264472896.9923501</v>
      </c>
      <c r="K26">
        <v>1196875784.17746</v>
      </c>
      <c r="L26">
        <v>684249.052812526</v>
      </c>
      <c r="M26">
        <v>1884481.1514483199</v>
      </c>
      <c r="N26">
        <v>320760713.36368501</v>
      </c>
      <c r="O26">
        <v>7947531.1421862002</v>
      </c>
      <c r="P26">
        <v>15777141.178971199</v>
      </c>
    </row>
    <row r="27" spans="1:16" x14ac:dyDescent="0.35">
      <c r="A27">
        <v>26</v>
      </c>
      <c r="B27">
        <v>3.5797695478346299</v>
      </c>
      <c r="C27">
        <v>3.05972740674558</v>
      </c>
      <c r="D27">
        <v>2.92978622699373</v>
      </c>
      <c r="E27">
        <v>2.9322757690615102</v>
      </c>
      <c r="F27">
        <v>2.9282121783474202</v>
      </c>
      <c r="G27">
        <v>1266472688.7130301</v>
      </c>
      <c r="H27">
        <v>253420902.75436199</v>
      </c>
      <c r="I27">
        <v>175390669.410119</v>
      </c>
      <c r="J27">
        <v>768985712.79918802</v>
      </c>
      <c r="K27">
        <v>1100584668.45349</v>
      </c>
      <c r="L27">
        <v>4803222.19524616</v>
      </c>
      <c r="M27">
        <v>380536695.60791498</v>
      </c>
      <c r="N27">
        <v>1647048942.91608</v>
      </c>
      <c r="O27">
        <v>9213775.4665078893</v>
      </c>
      <c r="P27">
        <v>49845911.397969998</v>
      </c>
    </row>
    <row r="28" spans="1:16" x14ac:dyDescent="0.35">
      <c r="A28">
        <v>27</v>
      </c>
      <c r="B28">
        <v>3.5797695478346299</v>
      </c>
      <c r="C28">
        <v>3.05972740674558</v>
      </c>
      <c r="D28">
        <v>2.9288530759087799</v>
      </c>
      <c r="E28">
        <v>2.9301219333628699</v>
      </c>
      <c r="F28">
        <v>2.92723751483034</v>
      </c>
      <c r="G28">
        <v>643924687.44602299</v>
      </c>
      <c r="H28">
        <v>511760919.74232602</v>
      </c>
      <c r="I28">
        <v>709633982.21599495</v>
      </c>
      <c r="J28">
        <v>3441018640.8734198</v>
      </c>
      <c r="K28">
        <v>546402423.03257501</v>
      </c>
      <c r="L28">
        <v>6200271.7367983405</v>
      </c>
      <c r="M28">
        <v>609628.71235153696</v>
      </c>
      <c r="N28">
        <v>264346969.58728999</v>
      </c>
      <c r="O28">
        <v>2266400362.1810899</v>
      </c>
      <c r="P28">
        <v>37697148.753247499</v>
      </c>
    </row>
    <row r="29" spans="1:16" x14ac:dyDescent="0.35">
      <c r="A29">
        <v>28</v>
      </c>
      <c r="B29">
        <v>3.5797695478346299</v>
      </c>
      <c r="C29">
        <v>3.05972740674558</v>
      </c>
      <c r="D29">
        <v>2.9372890052966101</v>
      </c>
      <c r="E29">
        <v>2.9387769815923499</v>
      </c>
      <c r="F29">
        <v>2.9352592546051302</v>
      </c>
      <c r="G29">
        <v>12338020.9821935</v>
      </c>
      <c r="H29">
        <v>2056456579.53004</v>
      </c>
      <c r="I29">
        <v>536491843.80925101</v>
      </c>
      <c r="J29">
        <v>2486983418.1644902</v>
      </c>
      <c r="K29">
        <v>1213027865.2767301</v>
      </c>
      <c r="L29">
        <v>3832249.8827126999</v>
      </c>
      <c r="M29">
        <v>12964504.954800401</v>
      </c>
      <c r="N29">
        <v>169505634.893442</v>
      </c>
      <c r="O29">
        <v>693654896.26258898</v>
      </c>
      <c r="P29">
        <v>713835.74459060701</v>
      </c>
    </row>
    <row r="30" spans="1:16" x14ac:dyDescent="0.35">
      <c r="A30">
        <v>29</v>
      </c>
      <c r="B30">
        <v>3.5797695478346299</v>
      </c>
      <c r="C30">
        <v>3.05972740674558</v>
      </c>
      <c r="D30">
        <v>2.93840474748322</v>
      </c>
      <c r="E30">
        <v>2.94203435437149</v>
      </c>
      <c r="F30">
        <v>2.9365574863448298</v>
      </c>
      <c r="G30">
        <v>1643128781.3306</v>
      </c>
      <c r="H30">
        <v>15209722.803311201</v>
      </c>
      <c r="I30">
        <v>1034702376.69911</v>
      </c>
      <c r="J30">
        <v>1392373745.6975701</v>
      </c>
      <c r="K30">
        <v>978920927.99119902</v>
      </c>
      <c r="L30">
        <v>59979731.891619802</v>
      </c>
      <c r="M30">
        <v>1689528.2683812401</v>
      </c>
      <c r="N30">
        <v>49581408.970608801</v>
      </c>
      <c r="O30">
        <v>11022009.614384901</v>
      </c>
      <c r="P30">
        <v>6558877.93850902</v>
      </c>
    </row>
    <row r="31" spans="1:16" x14ac:dyDescent="0.35">
      <c r="A31">
        <v>30</v>
      </c>
      <c r="B31">
        <v>3.5797695478346299</v>
      </c>
      <c r="C31">
        <v>3.0597516528972601</v>
      </c>
      <c r="D31">
        <v>2.93776857759112</v>
      </c>
      <c r="E31">
        <v>2.9415916016341899</v>
      </c>
      <c r="F31">
        <v>2.93597315790768</v>
      </c>
      <c r="G31">
        <v>131099159.467503</v>
      </c>
      <c r="H31">
        <v>220808520.76376799</v>
      </c>
      <c r="I31">
        <v>2156018364.0315299</v>
      </c>
      <c r="J31">
        <v>2552295106.0468001</v>
      </c>
      <c r="K31">
        <v>1383321925.5832701</v>
      </c>
      <c r="L31">
        <v>7028214.08219139</v>
      </c>
      <c r="M31">
        <v>49038531.717787802</v>
      </c>
      <c r="N31">
        <v>274487677.69112599</v>
      </c>
      <c r="O31">
        <v>554848910.59507501</v>
      </c>
      <c r="P31">
        <v>28076078.022527199</v>
      </c>
    </row>
    <row r="32" spans="1:16" x14ac:dyDescent="0.35">
      <c r="A32">
        <v>31</v>
      </c>
      <c r="B32">
        <v>3.5797695478346299</v>
      </c>
      <c r="C32">
        <v>3.0597516528972601</v>
      </c>
      <c r="D32">
        <v>2.9319875994901801</v>
      </c>
      <c r="E32">
        <v>2.9368314999618899</v>
      </c>
      <c r="F32">
        <v>2.9300916340609602</v>
      </c>
      <c r="G32">
        <v>34493714502.002602</v>
      </c>
      <c r="H32">
        <v>30232133711.612701</v>
      </c>
      <c r="I32">
        <v>44992195836.941399</v>
      </c>
      <c r="J32">
        <v>23540408260.681301</v>
      </c>
      <c r="K32">
        <v>123957926931.255</v>
      </c>
      <c r="L32">
        <v>22801116.968812201</v>
      </c>
      <c r="M32">
        <v>3074142006.5174799</v>
      </c>
      <c r="N32">
        <v>204691558385.35199</v>
      </c>
      <c r="O32">
        <v>43302508289.393997</v>
      </c>
      <c r="P32">
        <v>941406843.98472595</v>
      </c>
    </row>
    <row r="33" spans="1:16" x14ac:dyDescent="0.35">
      <c r="A33">
        <v>32</v>
      </c>
      <c r="B33">
        <v>3.5797695478346299</v>
      </c>
      <c r="C33">
        <v>3.0597516528972601</v>
      </c>
      <c r="D33">
        <v>2.9320369923628098</v>
      </c>
      <c r="E33">
        <v>2.9399604036725302</v>
      </c>
      <c r="F33">
        <v>2.93018937711118</v>
      </c>
      <c r="G33">
        <v>39256710896.257599</v>
      </c>
      <c r="H33">
        <v>47903261326.3237</v>
      </c>
      <c r="I33">
        <v>24407213518.472401</v>
      </c>
      <c r="J33">
        <v>17618747791.180599</v>
      </c>
      <c r="K33">
        <v>17835678058.797401</v>
      </c>
      <c r="L33">
        <v>577803135.00106001</v>
      </c>
      <c r="M33">
        <v>22856165978.376598</v>
      </c>
      <c r="N33">
        <v>35793671096.2612</v>
      </c>
      <c r="O33">
        <v>30938278101.180099</v>
      </c>
      <c r="P33">
        <v>1384841325.0415499</v>
      </c>
    </row>
    <row r="34" spans="1:16" x14ac:dyDescent="0.35">
      <c r="A34">
        <v>33</v>
      </c>
      <c r="B34">
        <v>3.5797695478346299</v>
      </c>
      <c r="C34">
        <v>3.0597516528972601</v>
      </c>
      <c r="D34">
        <v>2.93201017451974</v>
      </c>
      <c r="E34">
        <v>2.9397877191715698</v>
      </c>
      <c r="F34">
        <v>2.93016576584243</v>
      </c>
      <c r="G34">
        <v>116576672173.815</v>
      </c>
      <c r="H34">
        <v>63674631311.922096</v>
      </c>
      <c r="I34">
        <v>171385272550.673</v>
      </c>
      <c r="J34">
        <v>156309441166.12201</v>
      </c>
      <c r="K34">
        <v>144410518619.23599</v>
      </c>
      <c r="L34">
        <v>238296401.99645799</v>
      </c>
      <c r="M34">
        <v>565024097.29181302</v>
      </c>
      <c r="N34">
        <v>55325982048.431396</v>
      </c>
      <c r="O34">
        <v>124321919148.451</v>
      </c>
      <c r="P34">
        <v>4743388407.3199701</v>
      </c>
    </row>
    <row r="35" spans="1:16" x14ac:dyDescent="0.35">
      <c r="A35">
        <v>34</v>
      </c>
      <c r="B35">
        <v>3.5797695478346299</v>
      </c>
      <c r="C35">
        <v>3.0597516528972601</v>
      </c>
      <c r="D35">
        <v>2.9312931120158598</v>
      </c>
      <c r="E35">
        <v>2.9417860257308499</v>
      </c>
      <c r="F35">
        <v>2.9292897675523801</v>
      </c>
      <c r="G35">
        <v>217439405192.88101</v>
      </c>
      <c r="H35">
        <v>80043059043.388504</v>
      </c>
      <c r="I35">
        <v>62614050338.819901</v>
      </c>
      <c r="J35">
        <v>53473607365.297997</v>
      </c>
      <c r="K35">
        <v>158098280092.44299</v>
      </c>
      <c r="L35">
        <v>616806507.725734</v>
      </c>
      <c r="M35">
        <v>10783980340.7066</v>
      </c>
      <c r="N35">
        <v>82031424354.169495</v>
      </c>
      <c r="O35">
        <v>104138535843.703</v>
      </c>
      <c r="P35">
        <v>4840527098.70467</v>
      </c>
    </row>
    <row r="36" spans="1:16" x14ac:dyDescent="0.35">
      <c r="A36">
        <v>35</v>
      </c>
      <c r="B36">
        <v>3.5797695478346299</v>
      </c>
      <c r="C36">
        <v>3.0597516528972601</v>
      </c>
      <c r="D36">
        <v>2.92368876283428</v>
      </c>
      <c r="E36">
        <v>2.93530855923128</v>
      </c>
      <c r="F36">
        <v>2.9207920778097698</v>
      </c>
      <c r="G36">
        <v>137805835887.129</v>
      </c>
      <c r="H36">
        <v>78382377420.490005</v>
      </c>
      <c r="I36">
        <v>90090695644.841705</v>
      </c>
      <c r="J36">
        <v>43629301493.115799</v>
      </c>
      <c r="K36">
        <v>238153597022.724</v>
      </c>
      <c r="L36">
        <v>621494176.59268904</v>
      </c>
      <c r="M36">
        <v>11933806329.854</v>
      </c>
      <c r="N36">
        <v>56933002856.273697</v>
      </c>
      <c r="O36">
        <v>29194803777.1105</v>
      </c>
      <c r="P36">
        <v>938192514.21003497</v>
      </c>
    </row>
    <row r="37" spans="1:16" x14ac:dyDescent="0.35">
      <c r="A37">
        <v>36</v>
      </c>
      <c r="B37">
        <v>3.5797695478346299</v>
      </c>
      <c r="C37">
        <v>3.0597516528972601</v>
      </c>
      <c r="D37">
        <v>2.9245990871002201</v>
      </c>
      <c r="E37">
        <v>2.9360505331406199</v>
      </c>
      <c r="F37">
        <v>2.9220064660311298</v>
      </c>
      <c r="G37">
        <v>155213552286.04001</v>
      </c>
      <c r="H37">
        <v>76302436448.228897</v>
      </c>
      <c r="I37">
        <v>129334649716.211</v>
      </c>
      <c r="J37">
        <v>112397937096.429</v>
      </c>
      <c r="K37">
        <v>158003021967.37</v>
      </c>
      <c r="L37">
        <v>4235792917.5106702</v>
      </c>
      <c r="M37">
        <v>298560623.57005399</v>
      </c>
      <c r="N37">
        <v>78375037925.763306</v>
      </c>
      <c r="O37">
        <v>84842258480.819504</v>
      </c>
      <c r="P37">
        <v>2160753023.34519</v>
      </c>
    </row>
    <row r="38" spans="1:16" x14ac:dyDescent="0.35">
      <c r="A38">
        <v>37</v>
      </c>
      <c r="B38">
        <v>3.5797695478346299</v>
      </c>
      <c r="C38">
        <v>3.0597516528972601</v>
      </c>
      <c r="D38">
        <v>2.9267287553385</v>
      </c>
      <c r="E38">
        <v>2.93832432127456</v>
      </c>
      <c r="F38">
        <v>2.9242603738239801</v>
      </c>
      <c r="G38">
        <v>53740985589.119797</v>
      </c>
      <c r="H38">
        <v>88034626713.072601</v>
      </c>
      <c r="I38">
        <v>50390307299.369698</v>
      </c>
      <c r="J38">
        <v>48200807877.1278</v>
      </c>
      <c r="K38">
        <v>95262662635.649399</v>
      </c>
      <c r="L38">
        <v>1174188208.4208</v>
      </c>
      <c r="M38">
        <v>1087068358.15956</v>
      </c>
      <c r="N38">
        <v>41126558248.177597</v>
      </c>
      <c r="O38">
        <v>35861810370.466599</v>
      </c>
      <c r="P38">
        <v>8268595998.6608896</v>
      </c>
    </row>
    <row r="39" spans="1:16" x14ac:dyDescent="0.35">
      <c r="A39">
        <v>38</v>
      </c>
      <c r="B39">
        <v>3.5797695478346299</v>
      </c>
      <c r="C39">
        <v>3.0597516528972601</v>
      </c>
      <c r="D39">
        <v>2.9284463702484</v>
      </c>
      <c r="E39">
        <v>2.93910271789521</v>
      </c>
      <c r="F39">
        <v>2.9259820525311402</v>
      </c>
      <c r="G39">
        <v>55218281126.685303</v>
      </c>
      <c r="H39">
        <v>70331104262.029007</v>
      </c>
      <c r="I39">
        <v>67697173953.920799</v>
      </c>
      <c r="J39">
        <v>108408882333.18201</v>
      </c>
      <c r="K39">
        <v>113229653142.44</v>
      </c>
      <c r="L39">
        <v>1327703136.2801001</v>
      </c>
      <c r="M39">
        <v>8637896920.1539001</v>
      </c>
      <c r="N39">
        <v>48301705927.203201</v>
      </c>
      <c r="O39">
        <v>45562703224.110298</v>
      </c>
      <c r="P39">
        <v>8272237601.9626398</v>
      </c>
    </row>
    <row r="40" spans="1:16" x14ac:dyDescent="0.35">
      <c r="A40">
        <v>39</v>
      </c>
      <c r="B40">
        <v>3.5797695478346299</v>
      </c>
      <c r="C40">
        <v>3.0597516528972601</v>
      </c>
      <c r="D40">
        <v>2.9322314134147001</v>
      </c>
      <c r="E40">
        <v>2.9423737851145599</v>
      </c>
      <c r="F40">
        <v>2.9297200706652999</v>
      </c>
      <c r="G40">
        <v>175172798718.314</v>
      </c>
      <c r="H40">
        <v>100139343382.98</v>
      </c>
      <c r="I40">
        <v>107619382089.899</v>
      </c>
      <c r="J40">
        <v>42527757290.626297</v>
      </c>
      <c r="K40">
        <v>124990484560.61501</v>
      </c>
      <c r="L40">
        <v>9445271669.5164509</v>
      </c>
      <c r="M40">
        <v>2744767311.4113102</v>
      </c>
      <c r="N40">
        <v>49976760930.999496</v>
      </c>
      <c r="O40">
        <v>19154697903.789501</v>
      </c>
      <c r="P40">
        <v>17554902349.592499</v>
      </c>
    </row>
    <row r="41" spans="1:16" x14ac:dyDescent="0.35">
      <c r="A41">
        <v>40</v>
      </c>
      <c r="B41">
        <v>3.5797695478346299</v>
      </c>
      <c r="C41">
        <v>3.0597516528972601</v>
      </c>
      <c r="D41">
        <v>2.9338660693541798</v>
      </c>
      <c r="E41">
        <v>2.9441888547656001</v>
      </c>
      <c r="F41">
        <v>2.9315198942024301</v>
      </c>
      <c r="G41">
        <v>172721447400.82199</v>
      </c>
      <c r="H41">
        <v>84823011988.321701</v>
      </c>
      <c r="I41">
        <v>136348346325.409</v>
      </c>
      <c r="J41">
        <v>72867540097.313904</v>
      </c>
      <c r="K41">
        <v>190454537382.01501</v>
      </c>
      <c r="L41">
        <v>1496792733.6742001</v>
      </c>
      <c r="M41">
        <v>5045523825.7121096</v>
      </c>
      <c r="N41">
        <v>90104938778.056198</v>
      </c>
      <c r="O41">
        <v>201001776127.96799</v>
      </c>
      <c r="P41">
        <v>2992279622.3897099</v>
      </c>
    </row>
    <row r="42" spans="1:16" x14ac:dyDescent="0.35">
      <c r="A42">
        <v>41</v>
      </c>
      <c r="B42">
        <v>3.5797695478346299</v>
      </c>
      <c r="C42">
        <v>3.0597516528972601</v>
      </c>
      <c r="D42">
        <v>2.9362178544265398</v>
      </c>
      <c r="E42">
        <v>2.9458241739171598</v>
      </c>
      <c r="F42">
        <v>2.9339232784574101</v>
      </c>
      <c r="G42">
        <v>96540594769.390198</v>
      </c>
      <c r="H42">
        <v>177802347487.55499</v>
      </c>
      <c r="I42">
        <v>70688468616.394302</v>
      </c>
      <c r="J42">
        <v>33617861457.888401</v>
      </c>
      <c r="K42">
        <v>89677809368.524506</v>
      </c>
      <c r="L42">
        <v>9536586008.7477608</v>
      </c>
      <c r="M42">
        <v>27661179098.518101</v>
      </c>
      <c r="N42">
        <v>60678345505.587997</v>
      </c>
      <c r="O42">
        <v>68150192211.866501</v>
      </c>
      <c r="P42">
        <v>3489272690.4198098</v>
      </c>
    </row>
    <row r="43" spans="1:16" x14ac:dyDescent="0.35">
      <c r="A43">
        <v>42</v>
      </c>
      <c r="B43">
        <v>3.5797695478346299</v>
      </c>
      <c r="C43">
        <v>3.0597516528972601</v>
      </c>
      <c r="D43">
        <v>2.9331468094679298</v>
      </c>
      <c r="E43">
        <v>2.9425428999245198</v>
      </c>
      <c r="F43">
        <v>2.9309267116559998</v>
      </c>
      <c r="G43">
        <v>126471821687.642</v>
      </c>
      <c r="H43">
        <v>96352805476.590805</v>
      </c>
      <c r="I43">
        <v>96254978162.776398</v>
      </c>
      <c r="J43">
        <v>71030108439.557495</v>
      </c>
      <c r="K43">
        <v>67198263361.985497</v>
      </c>
      <c r="L43">
        <v>1160886682.59991</v>
      </c>
      <c r="M43">
        <v>2988692996.2104001</v>
      </c>
      <c r="N43">
        <v>92423529768.026093</v>
      </c>
      <c r="O43">
        <v>22402023956.790501</v>
      </c>
      <c r="P43">
        <v>5874112204.8923998</v>
      </c>
    </row>
    <row r="44" spans="1:16" x14ac:dyDescent="0.35">
      <c r="A44">
        <v>43</v>
      </c>
      <c r="B44">
        <v>3.5797695478346299</v>
      </c>
      <c r="C44">
        <v>3.0597516528972601</v>
      </c>
      <c r="D44">
        <v>2.9368315181064499</v>
      </c>
      <c r="E44">
        <v>2.9452409389004499</v>
      </c>
      <c r="F44">
        <v>2.9347384313632401</v>
      </c>
      <c r="G44">
        <v>103060355244.57401</v>
      </c>
      <c r="H44">
        <v>127451891819.97701</v>
      </c>
      <c r="I44">
        <v>85010786406.391098</v>
      </c>
      <c r="J44">
        <v>35256659555.0112</v>
      </c>
      <c r="K44">
        <v>39618971323.605797</v>
      </c>
      <c r="L44">
        <v>3051964604.7804999</v>
      </c>
      <c r="M44">
        <v>11344664011.4657</v>
      </c>
      <c r="N44">
        <v>79093924632.705307</v>
      </c>
      <c r="O44">
        <v>217428933099.58099</v>
      </c>
      <c r="P44">
        <v>7885539529.5626001</v>
      </c>
    </row>
    <row r="45" spans="1:16" x14ac:dyDescent="0.35">
      <c r="A45">
        <v>44</v>
      </c>
      <c r="B45">
        <v>3.5797695478346299</v>
      </c>
      <c r="C45">
        <v>3.0597516528972601</v>
      </c>
      <c r="D45">
        <v>2.9368315181064499</v>
      </c>
      <c r="E45">
        <v>2.9153970650276402</v>
      </c>
      <c r="F45">
        <v>2.9347384313632401</v>
      </c>
      <c r="G45">
        <v>106007711081.93201</v>
      </c>
      <c r="H45">
        <v>27498902841.127399</v>
      </c>
      <c r="I45">
        <v>49755043246.168503</v>
      </c>
      <c r="J45">
        <v>114981338198.479</v>
      </c>
      <c r="K45">
        <v>135471394201.99899</v>
      </c>
      <c r="L45">
        <v>1281344725.6779699</v>
      </c>
      <c r="M45">
        <v>5929276508.55371</v>
      </c>
      <c r="N45">
        <v>105015304419.79401</v>
      </c>
      <c r="O45">
        <v>72904461293.6521</v>
      </c>
      <c r="P45">
        <v>17942088839.066502</v>
      </c>
    </row>
    <row r="46" spans="1:16" x14ac:dyDescent="0.35">
      <c r="A46">
        <v>45</v>
      </c>
      <c r="B46">
        <v>3.5797695478346299</v>
      </c>
      <c r="C46">
        <v>3.0597516528972601</v>
      </c>
      <c r="D46">
        <v>2.9455323255738999</v>
      </c>
      <c r="E46">
        <v>2.9191872605582998</v>
      </c>
      <c r="F46">
        <v>2.9436719084329099</v>
      </c>
      <c r="G46">
        <v>107975278538.745</v>
      </c>
      <c r="H46">
        <v>164548486470.94101</v>
      </c>
      <c r="I46">
        <v>96146810883.604996</v>
      </c>
      <c r="J46">
        <v>37233875958.724297</v>
      </c>
      <c r="K46">
        <v>91693273934.873398</v>
      </c>
      <c r="L46">
        <v>1106614895.2893</v>
      </c>
      <c r="M46">
        <v>1733731810.5077701</v>
      </c>
      <c r="N46">
        <v>23399824606.3512</v>
      </c>
      <c r="O46">
        <v>13861494312.287001</v>
      </c>
      <c r="P46">
        <v>6137585272.1661396</v>
      </c>
    </row>
    <row r="47" spans="1:16" x14ac:dyDescent="0.35">
      <c r="A47">
        <v>46</v>
      </c>
      <c r="B47">
        <v>3.5797695478346299</v>
      </c>
      <c r="C47">
        <v>3.0597516528972601</v>
      </c>
      <c r="D47">
        <v>2.9515193581762298</v>
      </c>
      <c r="E47">
        <v>2.9249907287936798</v>
      </c>
      <c r="F47">
        <v>2.94968785369332</v>
      </c>
      <c r="G47">
        <v>41262059910.430603</v>
      </c>
      <c r="H47">
        <v>149462651095.78</v>
      </c>
      <c r="I47">
        <v>83596248229.022003</v>
      </c>
      <c r="J47">
        <v>116792955117.935</v>
      </c>
      <c r="K47">
        <v>127983492270.19901</v>
      </c>
      <c r="L47">
        <v>2813288081.8069201</v>
      </c>
      <c r="M47">
        <v>497769250.56967199</v>
      </c>
      <c r="N47">
        <v>182235575362.42499</v>
      </c>
      <c r="O47">
        <v>116631765722.282</v>
      </c>
      <c r="P47">
        <v>6235860577.3066797</v>
      </c>
    </row>
    <row r="48" spans="1:16" x14ac:dyDescent="0.35">
      <c r="A48">
        <v>47</v>
      </c>
      <c r="B48">
        <v>3.5797695478346299</v>
      </c>
      <c r="C48">
        <v>3.0597516528972601</v>
      </c>
      <c r="D48">
        <v>2.9532611856370901</v>
      </c>
      <c r="E48">
        <v>2.9303123950577401</v>
      </c>
      <c r="F48">
        <v>2.9509057423308298</v>
      </c>
      <c r="G48">
        <v>124316157443.343</v>
      </c>
      <c r="H48">
        <v>182204535604.18701</v>
      </c>
      <c r="I48">
        <v>66026687132.613098</v>
      </c>
      <c r="J48">
        <v>90351713141.441696</v>
      </c>
      <c r="K48">
        <v>85768548946.240005</v>
      </c>
      <c r="L48">
        <v>1543674625.5325999</v>
      </c>
      <c r="M48">
        <v>1160066590.4177799</v>
      </c>
      <c r="N48">
        <v>34104568335.121201</v>
      </c>
      <c r="O48">
        <v>360310345294.12701</v>
      </c>
      <c r="P48">
        <v>4426440775.5204697</v>
      </c>
    </row>
    <row r="49" spans="1:17" x14ac:dyDescent="0.35">
      <c r="A49">
        <v>48</v>
      </c>
      <c r="B49">
        <v>3.5797695478346299</v>
      </c>
      <c r="C49">
        <v>3.0597516528972601</v>
      </c>
      <c r="D49">
        <v>2.9490809513662102</v>
      </c>
      <c r="E49">
        <v>2.9329758254257698</v>
      </c>
      <c r="F49">
        <v>2.9472293763122099</v>
      </c>
      <c r="G49">
        <v>85855885855.289597</v>
      </c>
      <c r="H49">
        <v>104040017830.24899</v>
      </c>
      <c r="I49">
        <v>108851012551.882</v>
      </c>
      <c r="J49">
        <v>59798349249.0709</v>
      </c>
      <c r="K49">
        <v>85525354508.536697</v>
      </c>
      <c r="L49">
        <v>1003131331.6411901</v>
      </c>
      <c r="M49">
        <v>6190055166.7000904</v>
      </c>
      <c r="N49">
        <v>60392193960.1707</v>
      </c>
      <c r="O49">
        <v>35787837336.712799</v>
      </c>
      <c r="P49">
        <v>4637652386.3323097</v>
      </c>
    </row>
    <row r="50" spans="1:17" x14ac:dyDescent="0.35">
      <c r="A50">
        <v>49</v>
      </c>
      <c r="B50">
        <v>3.5797695478346299</v>
      </c>
      <c r="C50">
        <v>3.0597516528972601</v>
      </c>
      <c r="D50">
        <v>2.9527595697487299</v>
      </c>
      <c r="E50">
        <v>2.9348533849823299</v>
      </c>
      <c r="F50">
        <v>2.95092623212672</v>
      </c>
      <c r="G50">
        <v>32132813362.938801</v>
      </c>
      <c r="H50">
        <v>21687045989.619301</v>
      </c>
      <c r="I50">
        <v>86053921365.668304</v>
      </c>
      <c r="J50">
        <v>139565990433.659</v>
      </c>
      <c r="K50">
        <v>66946280801.757599</v>
      </c>
      <c r="L50">
        <v>1449459222.40803</v>
      </c>
      <c r="M50">
        <v>8036937413.7055798</v>
      </c>
      <c r="N50">
        <v>143178894940.995</v>
      </c>
      <c r="O50">
        <v>103241627584.146</v>
      </c>
      <c r="P50">
        <v>35734067350.206902</v>
      </c>
    </row>
    <row r="51" spans="1:17" x14ac:dyDescent="0.35">
      <c r="A51">
        <v>50</v>
      </c>
      <c r="B51">
        <v>3.5797695478346299</v>
      </c>
      <c r="C51">
        <v>3.0597516528972601</v>
      </c>
      <c r="D51">
        <v>2.9537429350958599</v>
      </c>
      <c r="E51">
        <v>2.9358520005299402</v>
      </c>
      <c r="F51">
        <v>2.9520959269576901</v>
      </c>
      <c r="G51">
        <v>59117750124.184097</v>
      </c>
      <c r="H51">
        <v>153356368034.565</v>
      </c>
      <c r="I51">
        <v>75256989506.897095</v>
      </c>
      <c r="J51">
        <v>81098151600.072693</v>
      </c>
      <c r="K51">
        <v>137937865123.35901</v>
      </c>
      <c r="L51">
        <v>980810290.17994106</v>
      </c>
      <c r="M51">
        <v>253541703.307953</v>
      </c>
      <c r="N51">
        <v>276808153449.24597</v>
      </c>
      <c r="O51">
        <v>156837857312.64001</v>
      </c>
      <c r="P51">
        <v>24103053699.636002</v>
      </c>
      <c r="Q51">
        <f>MIN(B2:P51)</f>
        <v>2.698008497804</v>
      </c>
    </row>
    <row r="52" spans="1:17" x14ac:dyDescent="0.35">
      <c r="A52" t="s">
        <v>6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63</v>
      </c>
      <c r="H52" t="s">
        <v>66</v>
      </c>
      <c r="I52" t="s">
        <v>67</v>
      </c>
      <c r="J52" t="s">
        <v>68</v>
      </c>
      <c r="K52" t="s">
        <v>69</v>
      </c>
      <c r="L52" t="s">
        <v>70</v>
      </c>
      <c r="M52" t="s">
        <v>71</v>
      </c>
      <c r="N52" t="s">
        <v>72</v>
      </c>
      <c r="O52" t="s">
        <v>73</v>
      </c>
      <c r="P52" t="s">
        <v>74</v>
      </c>
    </row>
    <row r="53" spans="1:17" x14ac:dyDescent="0.35">
      <c r="A53">
        <v>1</v>
      </c>
      <c r="B53">
        <v>6.5999984741210896E-2</v>
      </c>
      <c r="C53">
        <v>0.63199996948242099</v>
      </c>
      <c r="D53">
        <v>6.0000419616699201E-3</v>
      </c>
      <c r="E53">
        <v>5.9998035430908203E-3</v>
      </c>
      <c r="F53">
        <v>6.9999694824218698E-3</v>
      </c>
      <c r="G53">
        <v>1.02699995040893</v>
      </c>
      <c r="H53">
        <v>1.50800013542175</v>
      </c>
      <c r="I53">
        <v>1.21499991416931</v>
      </c>
      <c r="J53">
        <v>1.1310000419616699</v>
      </c>
      <c r="K53">
        <v>1.40700006484985</v>
      </c>
      <c r="L53">
        <v>1.8139998912811199</v>
      </c>
      <c r="M53">
        <v>1.39800000190734</v>
      </c>
      <c r="N53">
        <v>1.7560000419616699</v>
      </c>
      <c r="O53">
        <v>2.09400010108947</v>
      </c>
      <c r="P53">
        <v>3.1579999923706001</v>
      </c>
    </row>
    <row r="54" spans="1:17" x14ac:dyDescent="0.35">
      <c r="A54">
        <v>2</v>
      </c>
      <c r="B54">
        <v>0.15100002288818301</v>
      </c>
      <c r="C54">
        <v>0.61700010299682595</v>
      </c>
      <c r="D54">
        <v>5.9998035430908203E-3</v>
      </c>
      <c r="E54">
        <v>7.0002079010009696E-3</v>
      </c>
      <c r="F54">
        <v>8.9998245239257795E-3</v>
      </c>
      <c r="G54">
        <v>0.62100005149841297</v>
      </c>
      <c r="H54">
        <v>1.47300004959106</v>
      </c>
      <c r="I54">
        <v>1.29900002479553</v>
      </c>
      <c r="J54">
        <v>1.83999991416931</v>
      </c>
      <c r="K54">
        <v>1.8909997940063401</v>
      </c>
      <c r="L54">
        <v>2.0649998188018799</v>
      </c>
      <c r="M54">
        <v>1.49500012397766</v>
      </c>
      <c r="N54">
        <v>1.9000000953674301</v>
      </c>
      <c r="O54">
        <v>2.9539999961853001</v>
      </c>
      <c r="P54">
        <v>4.0369999408721897</v>
      </c>
    </row>
    <row r="55" spans="1:17" x14ac:dyDescent="0.35">
      <c r="A55">
        <v>3</v>
      </c>
      <c r="B55">
        <v>0.20000004768371499</v>
      </c>
      <c r="C55">
        <v>0.63000011444091797</v>
      </c>
      <c r="D55">
        <v>6.9999694824218698E-3</v>
      </c>
      <c r="E55">
        <v>7.9998970031738195E-3</v>
      </c>
      <c r="F55">
        <v>1.10001564025878E-2</v>
      </c>
      <c r="G55">
        <v>0.845999956130981</v>
      </c>
      <c r="H55">
        <v>1.60199999809265</v>
      </c>
      <c r="I55">
        <v>1.66999983787536</v>
      </c>
      <c r="J55">
        <v>1.84300017356872</v>
      </c>
      <c r="K55">
        <v>1.5789999961853001</v>
      </c>
      <c r="L55">
        <v>1.82200002670288</v>
      </c>
      <c r="M55">
        <v>1.3190000057220399</v>
      </c>
      <c r="N55">
        <v>1.8050000667571999</v>
      </c>
      <c r="O55">
        <v>1.9479999542236299</v>
      </c>
      <c r="P55">
        <v>4</v>
      </c>
    </row>
    <row r="56" spans="1:17" x14ac:dyDescent="0.35">
      <c r="A56">
        <v>4</v>
      </c>
      <c r="B56">
        <v>0.30200004577636702</v>
      </c>
      <c r="C56">
        <v>0.75299978256225497</v>
      </c>
      <c r="D56">
        <v>8.0001354217529297E-3</v>
      </c>
      <c r="E56">
        <v>7.9998970031738195E-3</v>
      </c>
      <c r="F56">
        <v>9.9999904632568307E-3</v>
      </c>
      <c r="G56">
        <v>0.61400008201599099</v>
      </c>
      <c r="H56">
        <v>1.3020000457763601</v>
      </c>
      <c r="I56">
        <v>1.4800000190734801</v>
      </c>
      <c r="J56">
        <v>1.41999983787536</v>
      </c>
      <c r="K56">
        <v>1.5329999923705999</v>
      </c>
      <c r="L56">
        <v>1.8550000190734801</v>
      </c>
      <c r="M56">
        <v>1.4079999923705999</v>
      </c>
      <c r="N56">
        <v>1.34399986267089</v>
      </c>
      <c r="O56">
        <v>1.77699995040893</v>
      </c>
      <c r="P56">
        <v>4.4110000133514404</v>
      </c>
    </row>
    <row r="57" spans="1:17" x14ac:dyDescent="0.35">
      <c r="A57">
        <v>5</v>
      </c>
      <c r="B57">
        <v>0.335999965667724</v>
      </c>
      <c r="C57">
        <v>0.77300000190734797</v>
      </c>
      <c r="D57">
        <v>9.9999904632568307E-3</v>
      </c>
      <c r="E57">
        <v>9.0000629425048793E-3</v>
      </c>
      <c r="F57">
        <v>1.39999389648437E-2</v>
      </c>
      <c r="G57">
        <v>1.08500003814697</v>
      </c>
      <c r="H57">
        <v>1.83899998664855</v>
      </c>
      <c r="I57">
        <v>1.46000003814697</v>
      </c>
      <c r="J57">
        <v>1.97299981117248</v>
      </c>
      <c r="K57">
        <v>1.92499995231628</v>
      </c>
      <c r="L57">
        <v>1.1579999923705999</v>
      </c>
      <c r="M57">
        <v>1.5869998931884699</v>
      </c>
      <c r="N57">
        <v>2.17000007629394</v>
      </c>
      <c r="O57">
        <v>1.8540000915527299</v>
      </c>
      <c r="P57">
        <v>3.5099999904632502</v>
      </c>
    </row>
    <row r="58" spans="1:17" x14ac:dyDescent="0.35">
      <c r="A58">
        <v>6</v>
      </c>
      <c r="B58">
        <v>0.36800003051757801</v>
      </c>
      <c r="C58">
        <v>0.78900003433227495</v>
      </c>
      <c r="D58">
        <v>1.30000114440917E-2</v>
      </c>
      <c r="E58">
        <v>8.0001354217529297E-3</v>
      </c>
      <c r="F58">
        <v>1.7000198364257799E-2</v>
      </c>
      <c r="G58">
        <v>1.07099986076354</v>
      </c>
      <c r="H58">
        <v>1.7259998321533201</v>
      </c>
      <c r="I58">
        <v>1.5550000667571999</v>
      </c>
      <c r="J58">
        <v>1.93799996376037</v>
      </c>
      <c r="K58">
        <v>1.9269998073577801</v>
      </c>
      <c r="L58">
        <v>2.0169999599456698</v>
      </c>
      <c r="M58">
        <v>1.3289999961853001</v>
      </c>
      <c r="N58">
        <v>2.5239999294281001</v>
      </c>
      <c r="O58">
        <v>2.6749999523162802</v>
      </c>
      <c r="P58">
        <v>3.7679998874664302</v>
      </c>
    </row>
    <row r="59" spans="1:17" x14ac:dyDescent="0.35">
      <c r="A59">
        <v>7</v>
      </c>
      <c r="B59">
        <v>0.39700007438659601</v>
      </c>
      <c r="C59">
        <v>0.80099987983703602</v>
      </c>
      <c r="D59">
        <v>1.39999389648437E-2</v>
      </c>
      <c r="E59">
        <v>6.9999694824218698E-3</v>
      </c>
      <c r="F59">
        <v>1.9000053405761701E-2</v>
      </c>
      <c r="G59">
        <v>1.1629998683929399</v>
      </c>
      <c r="H59">
        <v>1.8229999542236299</v>
      </c>
      <c r="I59">
        <v>1.82200002670288</v>
      </c>
      <c r="J59">
        <v>1.9969999790191599</v>
      </c>
      <c r="K59">
        <v>1.9079999923705999</v>
      </c>
      <c r="L59">
        <v>1.6460001468658401</v>
      </c>
      <c r="M59">
        <v>1.4579999446868801</v>
      </c>
      <c r="N59">
        <v>2.29499983787536</v>
      </c>
      <c r="O59">
        <v>2.3140001296996999</v>
      </c>
      <c r="P59">
        <v>4.7369999885559002</v>
      </c>
    </row>
    <row r="60" spans="1:17" x14ac:dyDescent="0.35">
      <c r="A60">
        <v>8</v>
      </c>
      <c r="B60">
        <v>0.39800000190734802</v>
      </c>
      <c r="C60">
        <v>0.808000087738037</v>
      </c>
      <c r="D60">
        <v>3.6000013351440402E-2</v>
      </c>
      <c r="E60">
        <v>6.9999694824218698E-3</v>
      </c>
      <c r="F60">
        <v>2.0999908447265601E-2</v>
      </c>
      <c r="G60">
        <v>1.02200007438659</v>
      </c>
      <c r="H60">
        <v>1.8650000095367401</v>
      </c>
      <c r="I60">
        <v>1.80899977684021</v>
      </c>
      <c r="J60">
        <v>1.6679999828338601</v>
      </c>
      <c r="K60">
        <v>1.91999983787536</v>
      </c>
      <c r="L60">
        <v>1.5880000591278001</v>
      </c>
      <c r="M60">
        <v>1.4570000171661299</v>
      </c>
      <c r="N60">
        <v>2.1679999828338601</v>
      </c>
      <c r="O60">
        <v>2.91100001335144</v>
      </c>
      <c r="P60">
        <v>2.4539999961853001</v>
      </c>
    </row>
    <row r="61" spans="1:17" x14ac:dyDescent="0.35">
      <c r="A61">
        <v>9</v>
      </c>
      <c r="B61">
        <v>0.43099999427795399</v>
      </c>
      <c r="C61">
        <v>0.82100009918212802</v>
      </c>
      <c r="D61">
        <v>3.9999961853027302E-2</v>
      </c>
      <c r="E61">
        <v>7.9998970031738195E-3</v>
      </c>
      <c r="F61">
        <v>2.3000001907348602E-2</v>
      </c>
      <c r="G61">
        <v>1.40199995040893</v>
      </c>
      <c r="H61">
        <v>1.8900001049041699</v>
      </c>
      <c r="I61">
        <v>1.7209999561309799</v>
      </c>
      <c r="J61">
        <v>2.03600001335144</v>
      </c>
      <c r="K61">
        <v>1.94099998474121</v>
      </c>
      <c r="L61">
        <v>1.9809999465942301</v>
      </c>
      <c r="M61">
        <v>1.46399998664855</v>
      </c>
      <c r="N61">
        <v>2.2369999885559002</v>
      </c>
      <c r="O61">
        <v>3.03200006484985</v>
      </c>
      <c r="P61">
        <v>3.2170000076293901</v>
      </c>
    </row>
    <row r="62" spans="1:17" x14ac:dyDescent="0.35">
      <c r="A62">
        <v>10</v>
      </c>
      <c r="B62">
        <v>0.450999975204467</v>
      </c>
      <c r="C62">
        <v>0.875</v>
      </c>
      <c r="D62">
        <v>3.9999961853027302E-2</v>
      </c>
      <c r="E62">
        <v>8.0001354217529297E-3</v>
      </c>
      <c r="F62">
        <v>2.8999805450439401E-2</v>
      </c>
      <c r="G62">
        <v>1.73300004005432</v>
      </c>
      <c r="H62">
        <v>1.9309999942779501</v>
      </c>
      <c r="I62">
        <v>1.7960000038146899</v>
      </c>
      <c r="J62">
        <v>2.0690000057220401</v>
      </c>
      <c r="K62">
        <v>2.0030000209808301</v>
      </c>
      <c r="L62">
        <v>1.5250000953674301</v>
      </c>
      <c r="M62">
        <v>1.42499995231628</v>
      </c>
      <c r="N62">
        <v>2.4880001544952299</v>
      </c>
      <c r="O62">
        <v>3.47699999809265</v>
      </c>
      <c r="P62">
        <v>4.9309999942779497</v>
      </c>
    </row>
    <row r="63" spans="1:17" x14ac:dyDescent="0.35">
      <c r="A63">
        <v>11</v>
      </c>
      <c r="B63">
        <v>0.47299981117248502</v>
      </c>
      <c r="C63">
        <v>0.84799981117248502</v>
      </c>
      <c r="D63">
        <v>4.6000003814697203E-2</v>
      </c>
      <c r="E63">
        <v>7.9998970031738195E-3</v>
      </c>
      <c r="F63">
        <v>2.9000043869018499E-2</v>
      </c>
      <c r="G63">
        <v>0.825999975204467</v>
      </c>
      <c r="H63">
        <v>1.92000007629394</v>
      </c>
      <c r="I63">
        <v>1.8559999465942301</v>
      </c>
      <c r="J63">
        <v>1.9559998512268</v>
      </c>
      <c r="K63">
        <v>2.0039999485015798</v>
      </c>
      <c r="L63">
        <v>1.71000003814697</v>
      </c>
      <c r="M63">
        <v>1.4700000286102199</v>
      </c>
      <c r="N63">
        <v>2.3129999637603702</v>
      </c>
      <c r="O63">
        <v>2.7940001487731898</v>
      </c>
      <c r="P63">
        <v>3.2699999809265101</v>
      </c>
    </row>
    <row r="64" spans="1:17" x14ac:dyDescent="0.35">
      <c r="A64">
        <v>12</v>
      </c>
      <c r="B64">
        <v>0.54100012779235795</v>
      </c>
      <c r="C64">
        <v>0.85799980163574197</v>
      </c>
      <c r="D64">
        <v>4.5000076293945299E-2</v>
      </c>
      <c r="E64">
        <v>1.10001564025878E-2</v>
      </c>
      <c r="F64">
        <v>3.2999992370605399E-2</v>
      </c>
      <c r="G64">
        <v>1</v>
      </c>
      <c r="H64">
        <v>1.91600012779235</v>
      </c>
      <c r="I64">
        <v>1.9839999675750699</v>
      </c>
      <c r="J64">
        <v>1.91099977493286</v>
      </c>
      <c r="K64">
        <v>2.0109999179839999</v>
      </c>
      <c r="L64">
        <v>1.45199990272521</v>
      </c>
      <c r="M64">
        <v>1.45600008964538</v>
      </c>
      <c r="N64">
        <v>2.83500003814697</v>
      </c>
      <c r="O64">
        <v>2.4979999065399099</v>
      </c>
      <c r="P64">
        <v>3.7219998836517298</v>
      </c>
    </row>
    <row r="65" spans="1:16" x14ac:dyDescent="0.35">
      <c r="A65">
        <v>13</v>
      </c>
      <c r="B65">
        <v>0.51800012588500899</v>
      </c>
      <c r="C65">
        <v>0.86899995803832997</v>
      </c>
      <c r="D65">
        <v>3.3999919891357401E-2</v>
      </c>
      <c r="E65">
        <v>6.9999694824218698E-3</v>
      </c>
      <c r="F65">
        <v>3.2999992370605399E-2</v>
      </c>
      <c r="G65">
        <v>1.2669999599456701</v>
      </c>
      <c r="H65">
        <v>1.8649997711181601</v>
      </c>
      <c r="I65">
        <v>1.86699986457824</v>
      </c>
      <c r="J65">
        <v>2.2119998931884699</v>
      </c>
      <c r="K65">
        <v>2.0440001487731898</v>
      </c>
      <c r="L65">
        <v>1.67499995231628</v>
      </c>
      <c r="M65">
        <v>1.4670000076293901</v>
      </c>
      <c r="N65">
        <v>2.7480001449584899</v>
      </c>
      <c r="O65">
        <v>3.3029999732971098</v>
      </c>
      <c r="P65">
        <v>5.50500011444091</v>
      </c>
    </row>
    <row r="66" spans="1:16" x14ac:dyDescent="0.35">
      <c r="A66">
        <v>14</v>
      </c>
      <c r="B66">
        <v>0.55299997329711903</v>
      </c>
      <c r="C66">
        <v>0.88599991798400801</v>
      </c>
      <c r="D66">
        <v>3.6000013351440402E-2</v>
      </c>
      <c r="E66">
        <v>6.9999694824218698E-3</v>
      </c>
      <c r="F66">
        <v>3.19998264312744E-2</v>
      </c>
      <c r="G66">
        <v>1.38499999046325</v>
      </c>
      <c r="H66">
        <v>1.5249998569488501</v>
      </c>
      <c r="I66">
        <v>1.9350001811981199</v>
      </c>
      <c r="J66">
        <v>2.2899999618530198</v>
      </c>
      <c r="K66">
        <v>2.04900002479553</v>
      </c>
      <c r="L66">
        <v>1.875</v>
      </c>
      <c r="M66">
        <v>1.4879999160766599</v>
      </c>
      <c r="N66">
        <v>2.5179998874664302</v>
      </c>
      <c r="O66">
        <v>2.82500004768371</v>
      </c>
      <c r="P66">
        <v>3.10800004005432</v>
      </c>
    </row>
    <row r="67" spans="1:16" x14ac:dyDescent="0.35">
      <c r="A67">
        <v>15</v>
      </c>
      <c r="B67">
        <v>0.59400010108947698</v>
      </c>
      <c r="C67">
        <v>0.89700007438659601</v>
      </c>
      <c r="D67">
        <v>2.79998779296875E-2</v>
      </c>
      <c r="E67">
        <v>1.20000839233398E-2</v>
      </c>
      <c r="F67">
        <v>3.19998264312744E-2</v>
      </c>
      <c r="G67">
        <v>1.55299997329711</v>
      </c>
      <c r="H67">
        <v>2.1129999160766602</v>
      </c>
      <c r="I67">
        <v>1.9049999713897701</v>
      </c>
      <c r="J67">
        <v>2.0529999732971098</v>
      </c>
      <c r="K67">
        <v>1.84300017356872</v>
      </c>
      <c r="L67">
        <v>2.09400010108947</v>
      </c>
      <c r="M67">
        <v>1.4869999885559</v>
      </c>
      <c r="N67">
        <v>2.6899998188018799</v>
      </c>
      <c r="O67">
        <v>2.5970001220703098</v>
      </c>
      <c r="P67">
        <v>4.79500007629394</v>
      </c>
    </row>
    <row r="68" spans="1:16" x14ac:dyDescent="0.35">
      <c r="A68">
        <v>16</v>
      </c>
      <c r="B68">
        <v>0.58000016212463301</v>
      </c>
      <c r="C68">
        <v>0.91199994087219205</v>
      </c>
      <c r="D68">
        <v>2.8000116348266602E-2</v>
      </c>
      <c r="E68">
        <v>1.9000053405761701E-2</v>
      </c>
      <c r="F68">
        <v>3.3999919891357401E-2</v>
      </c>
      <c r="G68">
        <v>0.82800006866455</v>
      </c>
      <c r="H68">
        <v>0.74600005149841297</v>
      </c>
      <c r="I68">
        <v>1.3730001449584901</v>
      </c>
      <c r="J68">
        <v>1.14700007438659</v>
      </c>
      <c r="K68">
        <v>1.1710000038146899</v>
      </c>
      <c r="L68">
        <v>1.5060000419616699</v>
      </c>
      <c r="M68">
        <v>1.6509997844696001</v>
      </c>
      <c r="N68">
        <v>0.74300003051757801</v>
      </c>
      <c r="O68">
        <v>0.82099986076354903</v>
      </c>
      <c r="P68">
        <v>2.3840000629425</v>
      </c>
    </row>
    <row r="69" spans="1:16" x14ac:dyDescent="0.35">
      <c r="A69">
        <v>17</v>
      </c>
      <c r="B69">
        <v>0.58299994468688898</v>
      </c>
      <c r="C69">
        <v>0.92300009727478005</v>
      </c>
      <c r="D69">
        <v>3.10001373291015E-2</v>
      </c>
      <c r="E69">
        <v>1.30000114440917E-2</v>
      </c>
      <c r="F69">
        <v>4.0000200271606397E-2</v>
      </c>
      <c r="G69">
        <v>0.79800009727478005</v>
      </c>
      <c r="H69">
        <v>0.61700010299682595</v>
      </c>
      <c r="I69">
        <v>1.3540000915527299</v>
      </c>
      <c r="J69">
        <v>1.0280001163482599</v>
      </c>
      <c r="K69">
        <v>1.0090000629425</v>
      </c>
      <c r="L69">
        <v>1.6979999542236299</v>
      </c>
      <c r="M69">
        <v>1.5119998455047601</v>
      </c>
      <c r="N69">
        <v>1.0950000286102199</v>
      </c>
      <c r="O69">
        <v>0.80900001525878895</v>
      </c>
      <c r="P69">
        <v>2.6679999828338601</v>
      </c>
    </row>
    <row r="70" spans="1:16" x14ac:dyDescent="0.35">
      <c r="A70">
        <v>18</v>
      </c>
      <c r="B70">
        <v>0.59000015258788996</v>
      </c>
      <c r="C70">
        <v>0.933000087738037</v>
      </c>
      <c r="D70">
        <v>4.8000097274780197E-2</v>
      </c>
      <c r="E70">
        <v>7.9998970031738195E-3</v>
      </c>
      <c r="F70">
        <v>4.2000055313110303E-2</v>
      </c>
      <c r="G70">
        <v>1.04399991035461</v>
      </c>
      <c r="H70">
        <v>0.92300009727478005</v>
      </c>
      <c r="I70">
        <v>1.09899997711181</v>
      </c>
      <c r="J70">
        <v>0.68000006675720204</v>
      </c>
      <c r="K70">
        <v>1.0369999408721899</v>
      </c>
      <c r="L70">
        <v>1.6180000305175699</v>
      </c>
      <c r="M70">
        <v>1.4660000801086399</v>
      </c>
      <c r="N70">
        <v>0.84999990463256803</v>
      </c>
      <c r="O70">
        <v>0.87400007247924805</v>
      </c>
      <c r="P70">
        <v>1.57599997520446</v>
      </c>
    </row>
    <row r="71" spans="1:16" x14ac:dyDescent="0.35">
      <c r="A71">
        <v>19</v>
      </c>
      <c r="B71">
        <v>0.63800001144409102</v>
      </c>
      <c r="C71">
        <v>0.95700001716613703</v>
      </c>
      <c r="D71">
        <v>5.2999973297119099E-2</v>
      </c>
      <c r="E71">
        <v>8.0001354217529297E-3</v>
      </c>
      <c r="F71">
        <v>5.5999994277954102E-2</v>
      </c>
      <c r="G71">
        <v>0.88999986648559504</v>
      </c>
      <c r="H71">
        <v>0.93799996376037598</v>
      </c>
      <c r="I71">
        <v>1.3370001316070499</v>
      </c>
      <c r="J71">
        <v>0.72699999809265103</v>
      </c>
      <c r="K71">
        <v>2.1240000724792401</v>
      </c>
      <c r="L71">
        <v>1.6900000572204501</v>
      </c>
      <c r="M71">
        <v>1.70099997520446</v>
      </c>
      <c r="N71">
        <v>1.31699991226196</v>
      </c>
      <c r="O71">
        <v>1.57200002670288</v>
      </c>
      <c r="P71">
        <v>3.0429999828338601</v>
      </c>
    </row>
    <row r="72" spans="1:16" x14ac:dyDescent="0.35">
      <c r="A72">
        <v>20</v>
      </c>
      <c r="B72">
        <v>0.62400007247924805</v>
      </c>
      <c r="C72">
        <v>1.0010001659393299</v>
      </c>
      <c r="D72">
        <v>5.5999994277954102E-2</v>
      </c>
      <c r="E72">
        <v>9.9999904632568307E-3</v>
      </c>
      <c r="F72">
        <v>6.2000036239624003E-2</v>
      </c>
      <c r="G72">
        <v>0.96900010108947698</v>
      </c>
      <c r="H72">
        <v>1.2869999408721899</v>
      </c>
      <c r="I72">
        <v>1.5199999809265099</v>
      </c>
      <c r="J72">
        <v>0.941999912261962</v>
      </c>
      <c r="K72">
        <v>1.6630001068115201</v>
      </c>
      <c r="L72">
        <v>1.6800000667571999</v>
      </c>
      <c r="M72">
        <v>1.6900000572204501</v>
      </c>
      <c r="N72">
        <v>1.41000008583068</v>
      </c>
      <c r="O72">
        <v>1.7309999465942301</v>
      </c>
      <c r="P72">
        <v>1.72400021553039</v>
      </c>
    </row>
    <row r="73" spans="1:16" x14ac:dyDescent="0.35">
      <c r="A73">
        <v>21</v>
      </c>
      <c r="B73">
        <v>0.63700008392333896</v>
      </c>
      <c r="C73">
        <v>0.97799992561340299</v>
      </c>
      <c r="D73">
        <v>7.2000026702880804E-2</v>
      </c>
      <c r="E73">
        <v>8.9998245239257795E-3</v>
      </c>
      <c r="F73">
        <v>7.5000047683715806E-2</v>
      </c>
      <c r="G73">
        <v>0.90499997138976995</v>
      </c>
      <c r="H73">
        <v>0.79499983787536599</v>
      </c>
      <c r="I73">
        <v>1.6230001449584901</v>
      </c>
      <c r="J73">
        <v>0.99000000953674305</v>
      </c>
      <c r="K73">
        <v>1.3499999046325599</v>
      </c>
      <c r="L73">
        <v>1.66899991035461</v>
      </c>
      <c r="M73">
        <v>1.71500015258789</v>
      </c>
      <c r="N73">
        <v>1.4170000553131099</v>
      </c>
      <c r="O73">
        <v>1.1799998283386199</v>
      </c>
      <c r="P73">
        <v>2.16000008583068</v>
      </c>
    </row>
    <row r="74" spans="1:16" x14ac:dyDescent="0.35">
      <c r="A74">
        <v>22</v>
      </c>
      <c r="B74">
        <v>0.63199996948242099</v>
      </c>
      <c r="C74">
        <v>0.99000000953674305</v>
      </c>
      <c r="D74">
        <v>7.5000047683715806E-2</v>
      </c>
      <c r="E74">
        <v>1.1999845504760701E-2</v>
      </c>
      <c r="F74">
        <v>5.9000015258789E-2</v>
      </c>
      <c r="G74">
        <v>0.67799997329711903</v>
      </c>
      <c r="H74">
        <v>1.1449999809265099</v>
      </c>
      <c r="I74">
        <v>1.07599997520446</v>
      </c>
      <c r="J74">
        <v>1.19100022315979</v>
      </c>
      <c r="K74">
        <v>0.92999982833862305</v>
      </c>
      <c r="L74">
        <v>1.62100005149841</v>
      </c>
      <c r="M74">
        <v>1.7109999656677199</v>
      </c>
      <c r="N74">
        <v>0.65600013732910101</v>
      </c>
      <c r="O74">
        <v>0.94099998474121005</v>
      </c>
      <c r="P74">
        <v>2.0099999904632502</v>
      </c>
    </row>
    <row r="75" spans="1:16" x14ac:dyDescent="0.35">
      <c r="A75">
        <v>23</v>
      </c>
      <c r="B75">
        <v>0.482000112533569</v>
      </c>
      <c r="C75">
        <v>1.0069999694824201</v>
      </c>
      <c r="D75">
        <v>8.6999893188476493E-2</v>
      </c>
      <c r="E75">
        <v>1.0999917984008701E-2</v>
      </c>
      <c r="F75">
        <v>8.8000059127807603E-2</v>
      </c>
      <c r="G75">
        <v>0.50900006294250399</v>
      </c>
      <c r="H75">
        <v>0.404000043869018</v>
      </c>
      <c r="I75">
        <v>0.61999988555908203</v>
      </c>
      <c r="J75">
        <v>0.34400010108947698</v>
      </c>
      <c r="K75">
        <v>0.53499984741210904</v>
      </c>
      <c r="L75">
        <v>0.78999996185302701</v>
      </c>
      <c r="M75">
        <v>1.3959999084472601</v>
      </c>
      <c r="N75">
        <v>0.66900014877319303</v>
      </c>
      <c r="O75">
        <v>0.790000200271606</v>
      </c>
      <c r="P75">
        <v>1.12100005149841</v>
      </c>
    </row>
    <row r="76" spans="1:16" x14ac:dyDescent="0.35">
      <c r="A76">
        <v>24</v>
      </c>
      <c r="B76">
        <v>0.49599981307983398</v>
      </c>
      <c r="C76">
        <v>1.08899998664855</v>
      </c>
      <c r="D76">
        <v>0.11300015449523899</v>
      </c>
      <c r="E76">
        <v>9.0000629425048793E-3</v>
      </c>
      <c r="F76">
        <v>0.14499998092651301</v>
      </c>
      <c r="G76">
        <v>0.59100008010864202</v>
      </c>
      <c r="H76">
        <v>0.27800011634826599</v>
      </c>
      <c r="I76">
        <v>0.20399999618530201</v>
      </c>
      <c r="J76">
        <v>0.47900009155273399</v>
      </c>
      <c r="K76">
        <v>0.47699999809265098</v>
      </c>
      <c r="L76">
        <v>1.1590001583099301</v>
      </c>
      <c r="M76">
        <v>1.4039998054504299</v>
      </c>
      <c r="N76">
        <v>0.58399987220764105</v>
      </c>
      <c r="O76">
        <v>0.63499999046325595</v>
      </c>
      <c r="P76">
        <v>1.7249999046325599</v>
      </c>
    </row>
    <row r="77" spans="1:16" x14ac:dyDescent="0.35">
      <c r="A77">
        <v>25</v>
      </c>
      <c r="B77">
        <v>0.51799988746643</v>
      </c>
      <c r="C77">
        <v>1.06299996376037</v>
      </c>
      <c r="D77">
        <v>0.193000078201293</v>
      </c>
      <c r="E77">
        <v>9.9999904632568307E-3</v>
      </c>
      <c r="F77">
        <v>0.195999860763549</v>
      </c>
      <c r="G77">
        <v>0.59299993515014604</v>
      </c>
      <c r="H77">
        <v>0.30400013923644997</v>
      </c>
      <c r="I77">
        <v>0.384999990463256</v>
      </c>
      <c r="J77">
        <v>0.45399999618530201</v>
      </c>
      <c r="K77">
        <v>0.382999897003173</v>
      </c>
      <c r="L77">
        <v>1.03600001335144</v>
      </c>
      <c r="M77">
        <v>1.4179999828338601</v>
      </c>
      <c r="N77">
        <v>0.51899981498718195</v>
      </c>
      <c r="O77">
        <v>0.79600000381469704</v>
      </c>
      <c r="P77">
        <v>1.76799988746643</v>
      </c>
    </row>
    <row r="78" spans="1:16" x14ac:dyDescent="0.35">
      <c r="A78">
        <v>26</v>
      </c>
      <c r="B78">
        <v>0.54700016975402799</v>
      </c>
      <c r="C78">
        <v>1.0599999427795399</v>
      </c>
      <c r="D78">
        <v>0.174000024795532</v>
      </c>
      <c r="E78">
        <v>9.9999904632568307E-3</v>
      </c>
      <c r="F78">
        <v>0.21400022506713801</v>
      </c>
      <c r="G78">
        <v>0.58600020408630304</v>
      </c>
      <c r="H78">
        <v>0.29999995231628401</v>
      </c>
      <c r="I78">
        <v>0.36800003051757801</v>
      </c>
      <c r="J78">
        <v>0.39700007438659601</v>
      </c>
      <c r="K78">
        <v>0.18699979782104401</v>
      </c>
      <c r="L78">
        <v>1.4839999675750699</v>
      </c>
      <c r="M78">
        <v>1.67799997329711</v>
      </c>
      <c r="N78">
        <v>0.53099989891052202</v>
      </c>
      <c r="O78">
        <v>0.90600013732910101</v>
      </c>
      <c r="P78">
        <v>1.2829999923705999</v>
      </c>
    </row>
    <row r="79" spans="1:16" x14ac:dyDescent="0.35">
      <c r="A79">
        <v>27</v>
      </c>
      <c r="B79">
        <v>0.53399991989135698</v>
      </c>
      <c r="C79">
        <v>1.0609998703002901</v>
      </c>
      <c r="D79">
        <v>0.181999921798706</v>
      </c>
      <c r="E79">
        <v>1.0999917984008701E-2</v>
      </c>
      <c r="F79">
        <v>0.21799993515014601</v>
      </c>
      <c r="G79">
        <v>0.49900007247924799</v>
      </c>
      <c r="H79">
        <v>0.35800004005432101</v>
      </c>
      <c r="I79">
        <v>0.35300016403198198</v>
      </c>
      <c r="J79">
        <v>0.24800014495849601</v>
      </c>
      <c r="K79">
        <v>0.280000209808349</v>
      </c>
      <c r="L79">
        <v>1.6449999809265099</v>
      </c>
      <c r="M79">
        <v>1.13800001144409</v>
      </c>
      <c r="N79">
        <v>0.56100010871887196</v>
      </c>
      <c r="O79">
        <v>0.65300011634826605</v>
      </c>
      <c r="P79">
        <v>1.4349999427795399</v>
      </c>
    </row>
    <row r="80" spans="1:16" x14ac:dyDescent="0.35">
      <c r="A80">
        <v>28</v>
      </c>
      <c r="B80">
        <v>0.54199981689453103</v>
      </c>
      <c r="C80">
        <v>1.0729999542236299</v>
      </c>
      <c r="D80">
        <v>0.20300006866455</v>
      </c>
      <c r="E80">
        <v>1.0999917984008701E-2</v>
      </c>
      <c r="F80">
        <v>0.20399999618530201</v>
      </c>
      <c r="G80">
        <v>0.62599992752075195</v>
      </c>
      <c r="H80">
        <v>0.25099992752075101</v>
      </c>
      <c r="I80">
        <v>0.52300000190734797</v>
      </c>
      <c r="J80">
        <v>0.21900010108947701</v>
      </c>
      <c r="K80">
        <v>0.24399995803832999</v>
      </c>
      <c r="L80">
        <v>1.69299983978271</v>
      </c>
      <c r="M80">
        <v>1.74600005149841</v>
      </c>
      <c r="N80">
        <v>0.71600008010864202</v>
      </c>
      <c r="O80">
        <v>0.54999995231628396</v>
      </c>
      <c r="P80">
        <v>2.19099998474121</v>
      </c>
    </row>
    <row r="81" spans="1:16" x14ac:dyDescent="0.35">
      <c r="A81">
        <v>29</v>
      </c>
      <c r="B81">
        <v>0.56999993324279696</v>
      </c>
      <c r="C81">
        <v>1.2109999656677199</v>
      </c>
      <c r="D81">
        <v>0.21100020408630299</v>
      </c>
      <c r="E81">
        <v>1.40001773834228E-2</v>
      </c>
      <c r="F81">
        <v>0.21300005912780701</v>
      </c>
      <c r="G81">
        <v>0.34800004959106401</v>
      </c>
      <c r="H81">
        <v>0.37999987602233798</v>
      </c>
      <c r="I81">
        <v>0.226000070571899</v>
      </c>
      <c r="J81">
        <v>0.29500007629394498</v>
      </c>
      <c r="K81">
        <v>0.29600000381469699</v>
      </c>
      <c r="L81">
        <v>0.50999999046325595</v>
      </c>
      <c r="M81">
        <v>1.7520000934600799</v>
      </c>
      <c r="N81">
        <v>0.67200016975402799</v>
      </c>
      <c r="O81">
        <v>0.912999868392944</v>
      </c>
      <c r="P81">
        <v>1.5909998416900599</v>
      </c>
    </row>
    <row r="82" spans="1:16" x14ac:dyDescent="0.35">
      <c r="A82">
        <v>30</v>
      </c>
      <c r="B82">
        <v>0.60099983215331998</v>
      </c>
      <c r="C82">
        <v>1.1589999198913501</v>
      </c>
      <c r="D82">
        <v>0.214999914169311</v>
      </c>
      <c r="E82">
        <v>1.39999389648437E-2</v>
      </c>
      <c r="F82">
        <v>0.22300004959106401</v>
      </c>
      <c r="G82">
        <v>0.60799980163574197</v>
      </c>
      <c r="H82">
        <v>1.03999996185302</v>
      </c>
      <c r="I82">
        <v>0.33899998664855902</v>
      </c>
      <c r="J82">
        <v>0.27600002288818298</v>
      </c>
      <c r="K82">
        <v>0.54399991035461404</v>
      </c>
      <c r="L82">
        <v>1.54400014877319</v>
      </c>
      <c r="M82">
        <v>1.74099993705749</v>
      </c>
      <c r="N82">
        <v>0.76399993896484297</v>
      </c>
      <c r="O82">
        <v>1.4120001792907699</v>
      </c>
      <c r="P82">
        <v>1.2960000038146899</v>
      </c>
    </row>
    <row r="83" spans="1:16" x14ac:dyDescent="0.35">
      <c r="A83">
        <v>31</v>
      </c>
      <c r="B83">
        <v>0.59500002861022905</v>
      </c>
      <c r="C83">
        <v>1.1229999065399101</v>
      </c>
      <c r="D83">
        <v>0.20699977874755801</v>
      </c>
      <c r="E83">
        <v>1.39999389648437E-2</v>
      </c>
      <c r="F83">
        <v>0.21000003814697199</v>
      </c>
      <c r="G83">
        <v>1.0779998302459699</v>
      </c>
      <c r="H83">
        <v>0.40100002288818298</v>
      </c>
      <c r="I83">
        <v>0.31399989128112699</v>
      </c>
      <c r="J83">
        <v>0.68000006675720204</v>
      </c>
      <c r="K83">
        <v>0.30299997329711897</v>
      </c>
      <c r="L83">
        <v>1.44199991226196</v>
      </c>
      <c r="M83">
        <v>1.75800013542175</v>
      </c>
      <c r="N83">
        <v>0.62899994850158603</v>
      </c>
      <c r="O83">
        <v>0.74000000953674305</v>
      </c>
      <c r="P83">
        <v>1.8810000419616699</v>
      </c>
    </row>
    <row r="84" spans="1:16" x14ac:dyDescent="0.35">
      <c r="A84">
        <v>32</v>
      </c>
      <c r="B84">
        <v>0.57000017166137695</v>
      </c>
      <c r="C84">
        <v>1.1310000419616699</v>
      </c>
      <c r="D84">
        <v>0.22399997711181599</v>
      </c>
      <c r="E84">
        <v>1.40001773834228E-2</v>
      </c>
      <c r="F84">
        <v>0.24300003051757799</v>
      </c>
      <c r="G84">
        <v>0.51500010490417403</v>
      </c>
      <c r="H84">
        <v>0.56299996376037598</v>
      </c>
      <c r="I84">
        <v>1.24499988555908</v>
      </c>
      <c r="J84">
        <v>1.06199979782104</v>
      </c>
      <c r="K84">
        <v>0.96399998664855902</v>
      </c>
      <c r="L84">
        <v>1.4229998588562001</v>
      </c>
      <c r="M84">
        <v>1.393000125885</v>
      </c>
      <c r="N84">
        <v>0.326999902725219</v>
      </c>
      <c r="O84">
        <v>0.62700009346008301</v>
      </c>
      <c r="P84">
        <v>1.11099982261657</v>
      </c>
    </row>
    <row r="85" spans="1:16" x14ac:dyDescent="0.35">
      <c r="A85">
        <v>33</v>
      </c>
      <c r="B85">
        <v>0.56100010871887196</v>
      </c>
      <c r="C85">
        <v>1.1590001583099301</v>
      </c>
      <c r="D85">
        <v>0.22100019454955999</v>
      </c>
      <c r="E85">
        <v>1.20000839233398E-2</v>
      </c>
      <c r="F85">
        <v>0.25900006294250399</v>
      </c>
      <c r="G85">
        <v>0.27300000190734802</v>
      </c>
      <c r="H85">
        <v>0.26500010490417403</v>
      </c>
      <c r="I85">
        <v>0.220999956130981</v>
      </c>
      <c r="J85">
        <v>0.23399996757507299</v>
      </c>
      <c r="K85">
        <v>0.20799994468688901</v>
      </c>
      <c r="L85">
        <v>1.6560001373291</v>
      </c>
      <c r="M85">
        <v>1.5020000934600799</v>
      </c>
      <c r="N85">
        <v>0.345999956130981</v>
      </c>
      <c r="O85">
        <v>0.431999921798706</v>
      </c>
      <c r="P85">
        <v>0.94999980926513605</v>
      </c>
    </row>
    <row r="86" spans="1:16" x14ac:dyDescent="0.35">
      <c r="A86">
        <v>34</v>
      </c>
      <c r="B86">
        <v>0.595999956130981</v>
      </c>
      <c r="C86">
        <v>1.19199991226196</v>
      </c>
      <c r="D86">
        <v>0.240000009536743</v>
      </c>
      <c r="E86">
        <v>1.0999917984008701E-2</v>
      </c>
      <c r="F86">
        <v>0.229999780654907</v>
      </c>
      <c r="G86">
        <v>0.36100006103515597</v>
      </c>
      <c r="H86">
        <v>0.30200004577636702</v>
      </c>
      <c r="I86">
        <v>0.36000013351440402</v>
      </c>
      <c r="J86">
        <v>0.37199997901916498</v>
      </c>
      <c r="K86">
        <v>0.25199985504150302</v>
      </c>
      <c r="L86">
        <v>1.5329999923705999</v>
      </c>
      <c r="M86">
        <v>1.41000008583068</v>
      </c>
      <c r="N86">
        <v>0.51800012588500899</v>
      </c>
      <c r="O86">
        <v>0.36299991607665999</v>
      </c>
      <c r="P86">
        <v>1.1180000305175699</v>
      </c>
    </row>
    <row r="87" spans="1:16" x14ac:dyDescent="0.35">
      <c r="A87">
        <v>35</v>
      </c>
      <c r="B87">
        <v>0.65499997138976995</v>
      </c>
      <c r="C87">
        <v>1.2920000553131099</v>
      </c>
      <c r="D87">
        <v>0.258999824523925</v>
      </c>
      <c r="E87">
        <v>1.0999917984008701E-2</v>
      </c>
      <c r="F87">
        <v>0.259999990463256</v>
      </c>
      <c r="G87">
        <v>0.353999853134155</v>
      </c>
      <c r="H87">
        <v>0.375</v>
      </c>
      <c r="I87">
        <v>0.24699997901916501</v>
      </c>
      <c r="J87">
        <v>0.29499983787536599</v>
      </c>
      <c r="K87">
        <v>0.24900007247924799</v>
      </c>
      <c r="L87">
        <v>1.5369999408721899</v>
      </c>
      <c r="M87">
        <v>1.4090001583099301</v>
      </c>
      <c r="N87">
        <v>0.384999990463256</v>
      </c>
      <c r="O87">
        <v>0.69899988174438399</v>
      </c>
      <c r="P87">
        <v>1.31299996376037</v>
      </c>
    </row>
    <row r="88" spans="1:16" x14ac:dyDescent="0.35">
      <c r="A88">
        <v>36</v>
      </c>
      <c r="B88">
        <v>0.625</v>
      </c>
      <c r="C88">
        <v>1.3650000095367401</v>
      </c>
      <c r="D88">
        <v>0.25699996948242099</v>
      </c>
      <c r="E88">
        <v>1.0999917984008701E-2</v>
      </c>
      <c r="F88">
        <v>0.25099992752075101</v>
      </c>
      <c r="G88">
        <v>0.36100006103515597</v>
      </c>
      <c r="H88">
        <v>0.41499996185302701</v>
      </c>
      <c r="I88">
        <v>0.22699999809265101</v>
      </c>
      <c r="J88">
        <v>0.240000009536743</v>
      </c>
      <c r="K88">
        <v>0.45700001716613697</v>
      </c>
      <c r="L88">
        <v>1.7059998512268</v>
      </c>
      <c r="M88">
        <v>1.7520000934600799</v>
      </c>
      <c r="N88">
        <v>0.326999902725219</v>
      </c>
      <c r="O88">
        <v>0.546999931335449</v>
      </c>
      <c r="P88">
        <v>1.1099998950958201</v>
      </c>
    </row>
    <row r="89" spans="1:16" x14ac:dyDescent="0.35">
      <c r="A89">
        <v>37</v>
      </c>
      <c r="B89">
        <v>0.68599987030029297</v>
      </c>
      <c r="C89">
        <v>1.2920000553131099</v>
      </c>
      <c r="D89">
        <v>0.25399994850158603</v>
      </c>
      <c r="E89">
        <v>1.0999917984008701E-2</v>
      </c>
      <c r="F89">
        <v>0.28999996185302701</v>
      </c>
      <c r="G89">
        <v>0.36199998855590798</v>
      </c>
      <c r="H89">
        <v>0.21399998664855899</v>
      </c>
      <c r="I89">
        <v>0.22000002861022899</v>
      </c>
      <c r="J89">
        <v>0.30200004577636702</v>
      </c>
      <c r="K89">
        <v>0.244999885559082</v>
      </c>
      <c r="L89">
        <v>1.5289998054504299</v>
      </c>
      <c r="M89">
        <v>1.7709999084472601</v>
      </c>
      <c r="N89">
        <v>0.26999998092651301</v>
      </c>
      <c r="O89">
        <v>0.47000002861022899</v>
      </c>
      <c r="P89">
        <v>0.779000043869018</v>
      </c>
    </row>
    <row r="90" spans="1:16" x14ac:dyDescent="0.35">
      <c r="A90">
        <v>38</v>
      </c>
      <c r="B90">
        <v>0.65300011634826605</v>
      </c>
      <c r="C90">
        <v>1.23600006103515</v>
      </c>
      <c r="D90">
        <v>0.27999997138977001</v>
      </c>
      <c r="E90">
        <v>1.5000104904174799E-2</v>
      </c>
      <c r="F90">
        <v>0.29500007629394498</v>
      </c>
      <c r="G90">
        <v>0.48800015449523898</v>
      </c>
      <c r="H90">
        <v>0.71399998664855902</v>
      </c>
      <c r="I90">
        <v>0.30200004577636702</v>
      </c>
      <c r="J90">
        <v>0.279000043869018</v>
      </c>
      <c r="K90">
        <v>0.22199988365173301</v>
      </c>
      <c r="L90">
        <v>1.41100001335144</v>
      </c>
      <c r="M90">
        <v>1.5739998817443801</v>
      </c>
      <c r="N90">
        <v>0.40000009536743097</v>
      </c>
      <c r="O90">
        <v>0.55999994277954102</v>
      </c>
      <c r="P90">
        <v>1.17400002479553</v>
      </c>
    </row>
    <row r="91" spans="1:16" x14ac:dyDescent="0.35">
      <c r="A91">
        <v>39</v>
      </c>
      <c r="B91">
        <v>0.67599987983703602</v>
      </c>
      <c r="C91">
        <v>1.2430000305175699</v>
      </c>
      <c r="D91">
        <v>0.29200005531311002</v>
      </c>
      <c r="E91">
        <v>1.0999917984008701E-2</v>
      </c>
      <c r="F91">
        <v>0.28699994087219199</v>
      </c>
      <c r="G91">
        <v>0.31299996376037598</v>
      </c>
      <c r="H91">
        <v>0.29999995231628401</v>
      </c>
      <c r="I91">
        <v>0.205999851226806</v>
      </c>
      <c r="J91">
        <v>0.31300020217895502</v>
      </c>
      <c r="K91">
        <v>0.25200009346008301</v>
      </c>
      <c r="L91">
        <v>1.70099997520446</v>
      </c>
      <c r="M91">
        <v>1.81299996376037</v>
      </c>
      <c r="N91">
        <v>0.43499994277954102</v>
      </c>
      <c r="O91">
        <v>0.50200009346008301</v>
      </c>
      <c r="P91">
        <v>1.07999992370605</v>
      </c>
    </row>
    <row r="92" spans="1:16" x14ac:dyDescent="0.35">
      <c r="A92">
        <v>40</v>
      </c>
      <c r="B92">
        <v>0.67999982833862305</v>
      </c>
      <c r="C92">
        <v>1.3270001411437899</v>
      </c>
      <c r="D92">
        <v>0.28699994087219199</v>
      </c>
      <c r="E92">
        <v>1.10001564025878E-2</v>
      </c>
      <c r="F92">
        <v>0.29799985885620101</v>
      </c>
      <c r="G92">
        <v>0.34299993515014598</v>
      </c>
      <c r="H92">
        <v>0.36699986457824701</v>
      </c>
      <c r="I92">
        <v>0.29399991035461398</v>
      </c>
      <c r="J92">
        <v>0.308000087738037</v>
      </c>
      <c r="K92">
        <v>0.18899989128112701</v>
      </c>
      <c r="L92">
        <v>1.7520000934600799</v>
      </c>
      <c r="M92">
        <v>1.7790000438690099</v>
      </c>
      <c r="N92">
        <v>0.33500003814697199</v>
      </c>
      <c r="O92">
        <v>0.26500010490417403</v>
      </c>
      <c r="P92">
        <v>1.2200000286102199</v>
      </c>
    </row>
    <row r="93" spans="1:16" x14ac:dyDescent="0.35">
      <c r="A93">
        <v>41</v>
      </c>
      <c r="B93">
        <v>0.66799998283386197</v>
      </c>
      <c r="C93">
        <v>1.32100009918212</v>
      </c>
      <c r="D93">
        <v>0.29500007629394498</v>
      </c>
      <c r="E93">
        <v>1.40001773834228E-2</v>
      </c>
      <c r="F93">
        <v>0.295999765396118</v>
      </c>
      <c r="G93">
        <v>0.41300010681152299</v>
      </c>
      <c r="H93">
        <v>0.22799992561340299</v>
      </c>
      <c r="I93">
        <v>0.31000018119812001</v>
      </c>
      <c r="J93">
        <v>0.35299992561340299</v>
      </c>
      <c r="K93">
        <v>0.36699986457824701</v>
      </c>
      <c r="L93">
        <v>1.74199986457824</v>
      </c>
      <c r="M93">
        <v>0.92099976539611805</v>
      </c>
      <c r="N93">
        <v>0.46300005912780701</v>
      </c>
      <c r="O93">
        <v>0.63199996948242099</v>
      </c>
      <c r="P93">
        <v>1.06200003623962</v>
      </c>
    </row>
    <row r="94" spans="1:16" x14ac:dyDescent="0.35">
      <c r="A94">
        <v>42</v>
      </c>
      <c r="B94">
        <v>0.654000043869018</v>
      </c>
      <c r="C94">
        <v>1.3270001411437899</v>
      </c>
      <c r="D94">
        <v>0.33999991416931102</v>
      </c>
      <c r="E94">
        <v>1.1999845504760701E-2</v>
      </c>
      <c r="F94">
        <v>0.296999931335449</v>
      </c>
      <c r="G94">
        <v>0.38199996948242099</v>
      </c>
      <c r="H94">
        <v>0.25</v>
      </c>
      <c r="I94">
        <v>0.25499987602233798</v>
      </c>
      <c r="J94">
        <v>0.24099993705749501</v>
      </c>
      <c r="K94">
        <v>0.177999973297119</v>
      </c>
      <c r="L94">
        <v>1.268000125885</v>
      </c>
      <c r="M94">
        <v>1.45899987220764</v>
      </c>
      <c r="N94">
        <v>0.480000019073486</v>
      </c>
      <c r="O94">
        <v>0.67700004577636697</v>
      </c>
      <c r="P94">
        <v>1.4400000572204501</v>
      </c>
    </row>
    <row r="95" spans="1:16" x14ac:dyDescent="0.35">
      <c r="A95">
        <v>43</v>
      </c>
      <c r="B95">
        <v>0.69000005722045898</v>
      </c>
      <c r="C95">
        <v>1.29499983787536</v>
      </c>
      <c r="D95">
        <v>0.31099987030029203</v>
      </c>
      <c r="E95">
        <v>1.20000839233398E-2</v>
      </c>
      <c r="F95">
        <v>0.28299999237060502</v>
      </c>
      <c r="G95">
        <v>0.34399986267089799</v>
      </c>
      <c r="H95">
        <v>0.217000007629394</v>
      </c>
      <c r="I95">
        <v>0.25300002098083402</v>
      </c>
      <c r="J95">
        <v>0.29999995231628401</v>
      </c>
      <c r="K95">
        <v>0.49200010299682601</v>
      </c>
      <c r="L95">
        <v>1.7480001449584901</v>
      </c>
      <c r="M95">
        <v>1.81599998474121</v>
      </c>
      <c r="N95">
        <v>0.47799992561340299</v>
      </c>
      <c r="O95">
        <v>0.46600008010864202</v>
      </c>
      <c r="P95">
        <v>1.08000016212463</v>
      </c>
    </row>
    <row r="96" spans="1:16" x14ac:dyDescent="0.35">
      <c r="A96">
        <v>44</v>
      </c>
      <c r="B96">
        <v>0.68899989128112704</v>
      </c>
      <c r="C96">
        <v>1.3509998321533201</v>
      </c>
      <c r="D96">
        <v>0.32899999618530201</v>
      </c>
      <c r="E96">
        <v>1.30000114440917E-2</v>
      </c>
      <c r="F96">
        <v>0.355999946594238</v>
      </c>
      <c r="G96">
        <v>0.296999931335449</v>
      </c>
      <c r="H96">
        <v>0.277999877929687</v>
      </c>
      <c r="I96">
        <v>0.28999996185302701</v>
      </c>
      <c r="J96">
        <v>0.32300019264221103</v>
      </c>
      <c r="K96">
        <v>0.34000015258789001</v>
      </c>
      <c r="L96">
        <v>1.7530000209808301</v>
      </c>
      <c r="M96">
        <v>1.99100017547607</v>
      </c>
      <c r="N96">
        <v>0.43099999427795399</v>
      </c>
      <c r="O96">
        <v>0.54500007629394498</v>
      </c>
      <c r="P96">
        <v>0.683000087738037</v>
      </c>
    </row>
    <row r="97" spans="1:16" x14ac:dyDescent="0.35">
      <c r="A97">
        <v>45</v>
      </c>
      <c r="B97">
        <v>0.68700003623962402</v>
      </c>
      <c r="C97">
        <v>1.3999998569488501</v>
      </c>
      <c r="D97">
        <v>0.29600000381469699</v>
      </c>
      <c r="E97">
        <v>1.5000104904174799E-2</v>
      </c>
      <c r="F97">
        <v>0.31299996376037598</v>
      </c>
      <c r="G97">
        <v>0.27999997138977001</v>
      </c>
      <c r="H97">
        <v>0.25200009346008301</v>
      </c>
      <c r="I97">
        <v>0.27400016784667902</v>
      </c>
      <c r="J97">
        <v>0.53900003433227495</v>
      </c>
      <c r="K97">
        <v>0.25400018692016602</v>
      </c>
      <c r="L97">
        <v>1.7220001220703101</v>
      </c>
      <c r="M97">
        <v>1.7880001068115201</v>
      </c>
      <c r="N97">
        <v>0.66000008583068803</v>
      </c>
      <c r="O97">
        <v>1.04399991035461</v>
      </c>
      <c r="P97">
        <v>1.06700015068054</v>
      </c>
    </row>
    <row r="98" spans="1:16" x14ac:dyDescent="0.35">
      <c r="A98">
        <v>46</v>
      </c>
      <c r="B98">
        <v>0.76600003242492598</v>
      </c>
      <c r="C98">
        <v>1.54099988937377</v>
      </c>
      <c r="D98">
        <v>0.29199981689453097</v>
      </c>
      <c r="E98">
        <v>1.30000114440917E-2</v>
      </c>
      <c r="F98">
        <v>0.35199999809265098</v>
      </c>
      <c r="G98">
        <v>0.47800016403198198</v>
      </c>
      <c r="H98">
        <v>0.216000080108642</v>
      </c>
      <c r="I98">
        <v>0.28100013732910101</v>
      </c>
      <c r="J98">
        <v>0.22500014305114699</v>
      </c>
      <c r="K98">
        <v>0.25099992752075101</v>
      </c>
      <c r="L98">
        <v>1.7279999256134</v>
      </c>
      <c r="M98">
        <v>1.4670000076293901</v>
      </c>
      <c r="N98">
        <v>0.46300005912780701</v>
      </c>
      <c r="O98">
        <v>0.59400010108947698</v>
      </c>
      <c r="P98">
        <v>1.3740000724792401</v>
      </c>
    </row>
    <row r="99" spans="1:16" x14ac:dyDescent="0.35">
      <c r="A99">
        <v>47</v>
      </c>
      <c r="B99">
        <v>0.76300001144409102</v>
      </c>
      <c r="C99">
        <v>1.44199991226196</v>
      </c>
      <c r="D99">
        <v>0.37899994850158603</v>
      </c>
      <c r="E99">
        <v>1.30000114440917E-2</v>
      </c>
      <c r="F99">
        <v>0.33500003814697199</v>
      </c>
      <c r="G99">
        <v>0.35699987411499001</v>
      </c>
      <c r="H99">
        <v>0.28999996185302701</v>
      </c>
      <c r="I99">
        <v>0.38700008392333901</v>
      </c>
      <c r="J99">
        <v>0.38000011444091703</v>
      </c>
      <c r="K99">
        <v>0.20799994468688901</v>
      </c>
      <c r="L99">
        <v>1.7300000190734801</v>
      </c>
      <c r="M99">
        <v>1.5250000953674301</v>
      </c>
      <c r="N99">
        <v>0.57499980926513605</v>
      </c>
      <c r="O99">
        <v>0.57899999618530196</v>
      </c>
      <c r="P99">
        <v>1.31299996376037</v>
      </c>
    </row>
    <row r="100" spans="1:16" x14ac:dyDescent="0.35">
      <c r="A100">
        <v>48</v>
      </c>
      <c r="B100">
        <v>0.76799988746643</v>
      </c>
      <c r="C100">
        <v>1.4890000820159901</v>
      </c>
      <c r="D100">
        <v>0.412999868392944</v>
      </c>
      <c r="E100">
        <v>1.30000114440917E-2</v>
      </c>
      <c r="F100">
        <v>0.345999956130981</v>
      </c>
      <c r="G100">
        <v>0.36099982261657698</v>
      </c>
      <c r="H100">
        <v>0.22799992561340299</v>
      </c>
      <c r="I100">
        <v>0.24399995803832999</v>
      </c>
      <c r="J100">
        <v>0.39599990844726501</v>
      </c>
      <c r="K100">
        <v>0.27699995040893499</v>
      </c>
      <c r="L100">
        <v>1.43400001525878</v>
      </c>
      <c r="M100">
        <v>1.27600002288818</v>
      </c>
      <c r="N100">
        <v>0.470999956130981</v>
      </c>
      <c r="O100">
        <v>0.59299993515014604</v>
      </c>
      <c r="P100">
        <v>1.25499987602233</v>
      </c>
    </row>
    <row r="101" spans="1:16" x14ac:dyDescent="0.35">
      <c r="A101">
        <v>49</v>
      </c>
      <c r="B101">
        <v>0.77500009536743097</v>
      </c>
      <c r="C101">
        <v>1.5740001201629601</v>
      </c>
      <c r="D101">
        <v>0.32999992370605402</v>
      </c>
      <c r="E101">
        <v>1.39999389648437E-2</v>
      </c>
      <c r="F101">
        <v>0.384999990463256</v>
      </c>
      <c r="G101">
        <v>0.43400001525878901</v>
      </c>
      <c r="H101">
        <v>0.36899995803833002</v>
      </c>
      <c r="I101">
        <v>0.19700002670288</v>
      </c>
      <c r="J101">
        <v>0.238999843597412</v>
      </c>
      <c r="K101">
        <v>0.187000036239624</v>
      </c>
      <c r="L101">
        <v>1.0789999961853001</v>
      </c>
      <c r="M101">
        <v>1.78600001335144</v>
      </c>
      <c r="N101">
        <v>0.44000005722045898</v>
      </c>
      <c r="O101">
        <v>0.67100000381469704</v>
      </c>
      <c r="P101">
        <v>1.05399990081787</v>
      </c>
    </row>
    <row r="102" spans="1:16" x14ac:dyDescent="0.35">
      <c r="A102">
        <v>50</v>
      </c>
      <c r="B102">
        <v>0.78900003433227495</v>
      </c>
      <c r="C102">
        <v>1.41499996185302</v>
      </c>
      <c r="D102">
        <v>0.345999956130981</v>
      </c>
      <c r="E102">
        <v>1.1999845504760701E-2</v>
      </c>
      <c r="F102">
        <v>0.34500002861022899</v>
      </c>
      <c r="G102">
        <v>0.40199995040893499</v>
      </c>
      <c r="H102">
        <v>0.26300001144409102</v>
      </c>
      <c r="I102">
        <v>0.25900006294250399</v>
      </c>
      <c r="J102">
        <v>0.27999997138977001</v>
      </c>
      <c r="K102">
        <v>0.16899991035461401</v>
      </c>
      <c r="L102">
        <v>1.44599986076354</v>
      </c>
      <c r="M102">
        <v>1.84800004959106</v>
      </c>
      <c r="N102">
        <v>0.31999993324279702</v>
      </c>
      <c r="O102">
        <v>0.59100008010864202</v>
      </c>
      <c r="P102">
        <v>0.86899995803832997</v>
      </c>
    </row>
    <row r="104" spans="1:16" x14ac:dyDescent="0.35">
      <c r="A104" t="s">
        <v>9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63</v>
      </c>
      <c r="H104" t="s">
        <v>66</v>
      </c>
      <c r="I104" t="s">
        <v>67</v>
      </c>
      <c r="J104" t="s">
        <v>68</v>
      </c>
      <c r="K104" t="s">
        <v>69</v>
      </c>
      <c r="L104" t="s">
        <v>70</v>
      </c>
      <c r="M104" t="s">
        <v>71</v>
      </c>
      <c r="N104" t="s">
        <v>72</v>
      </c>
      <c r="O104" t="s">
        <v>73</v>
      </c>
      <c r="P104" t="s">
        <v>74</v>
      </c>
    </row>
    <row r="105" spans="1:16" x14ac:dyDescent="0.35">
      <c r="A105">
        <v>1</v>
      </c>
      <c r="B105">
        <v>2.87681333248256</v>
      </c>
      <c r="C105">
        <v>2.8422337509342701</v>
      </c>
      <c r="D105">
        <v>2.9105403810146901</v>
      </c>
      <c r="E105">
        <v>2.9087878620417298</v>
      </c>
      <c r="F105">
        <v>2.9108448194057099</v>
      </c>
      <c r="G105">
        <v>2.8651892080872798</v>
      </c>
      <c r="H105">
        <v>3.1067619140198102</v>
      </c>
      <c r="I105">
        <v>3.0719897559097</v>
      </c>
      <c r="J105">
        <v>3.10843397862569</v>
      </c>
      <c r="K105">
        <v>3.3069346577462602</v>
      </c>
      <c r="L105">
        <v>3.0722660127299002</v>
      </c>
      <c r="M105">
        <v>3.34394480483618</v>
      </c>
      <c r="N105">
        <v>3.2034310475524799</v>
      </c>
      <c r="O105">
        <v>2.97634602363599</v>
      </c>
      <c r="P105">
        <v>3.2624850610586198</v>
      </c>
    </row>
    <row r="106" spans="1:16" x14ac:dyDescent="0.35">
      <c r="A106">
        <v>2</v>
      </c>
      <c r="B106">
        <v>2.8293664372468599</v>
      </c>
      <c r="C106">
        <v>2.8041040508381201</v>
      </c>
      <c r="D106">
        <v>2.9064399599017698</v>
      </c>
      <c r="E106">
        <v>2.8601792554718899</v>
      </c>
      <c r="F106">
        <v>2.90966972204198</v>
      </c>
      <c r="G106">
        <v>2.8689715408967</v>
      </c>
      <c r="H106">
        <v>3.0159105175914198</v>
      </c>
      <c r="I106">
        <v>2.9500752131032999</v>
      </c>
      <c r="J106">
        <v>3.0223707876921</v>
      </c>
      <c r="K106">
        <v>2.9473695477716602</v>
      </c>
      <c r="L106">
        <v>2.9907289198459899</v>
      </c>
      <c r="M106">
        <v>3.21206178285466</v>
      </c>
      <c r="N106">
        <v>2.9560849390796999</v>
      </c>
      <c r="O106">
        <v>3.04262555944451</v>
      </c>
      <c r="P106">
        <v>3.2516051869420499</v>
      </c>
    </row>
    <row r="107" spans="1:16" x14ac:dyDescent="0.35">
      <c r="A107">
        <v>3</v>
      </c>
      <c r="B107">
        <v>16.4077794565912</v>
      </c>
      <c r="C107">
        <v>3.0422630804496502</v>
      </c>
      <c r="D107">
        <v>2.8660003758821899</v>
      </c>
      <c r="E107">
        <v>2.85010473141765</v>
      </c>
      <c r="F107">
        <v>2.8661719150720599</v>
      </c>
      <c r="G107">
        <v>3.56612136408256</v>
      </c>
      <c r="H107">
        <v>27.032345051106301</v>
      </c>
      <c r="I107">
        <v>141.35565493076399</v>
      </c>
      <c r="J107">
        <v>723.93722494762596</v>
      </c>
      <c r="K107">
        <v>216.827618983208</v>
      </c>
      <c r="L107">
        <v>485.10927099336999</v>
      </c>
      <c r="M107">
        <v>1617.6048798327199</v>
      </c>
      <c r="N107">
        <v>82.598899485668397</v>
      </c>
      <c r="O107">
        <v>5.2210230384667504</v>
      </c>
      <c r="P107">
        <v>3.1296460868840499</v>
      </c>
    </row>
    <row r="108" spans="1:16" x14ac:dyDescent="0.35">
      <c r="A108">
        <v>4</v>
      </c>
      <c r="B108">
        <v>7.3199031028682802</v>
      </c>
      <c r="C108">
        <v>3.0531015177180998</v>
      </c>
      <c r="D108">
        <v>2.8503064005252701</v>
      </c>
      <c r="E108">
        <v>2.8342090080102702</v>
      </c>
      <c r="F108">
        <v>2.8503663304845701</v>
      </c>
      <c r="G108">
        <v>3.7548245279948298</v>
      </c>
      <c r="H108">
        <v>22.341221854281699</v>
      </c>
      <c r="I108">
        <v>650.48157834293499</v>
      </c>
      <c r="J108">
        <v>6.50116067196078</v>
      </c>
      <c r="K108">
        <v>10.378670920959401</v>
      </c>
      <c r="L108">
        <v>640.27719726729094</v>
      </c>
      <c r="M108">
        <v>798.58149737229701</v>
      </c>
      <c r="N108">
        <v>3.54925593419236</v>
      </c>
      <c r="O108">
        <v>62.481233325435497</v>
      </c>
      <c r="P108">
        <v>3.3747196836652802</v>
      </c>
    </row>
    <row r="109" spans="1:16" x14ac:dyDescent="0.35">
      <c r="A109">
        <v>5</v>
      </c>
      <c r="B109">
        <v>13.075020808653001</v>
      </c>
      <c r="C109">
        <v>3.0591808667778499</v>
      </c>
      <c r="D109">
        <v>2.8629177103404402</v>
      </c>
      <c r="E109">
        <v>2.8306293954828301</v>
      </c>
      <c r="F109">
        <v>2.8630661041396599</v>
      </c>
      <c r="G109">
        <v>9.9518610819964604</v>
      </c>
      <c r="H109">
        <v>247.40976955760499</v>
      </c>
      <c r="I109">
        <v>134.24216362610301</v>
      </c>
      <c r="J109">
        <v>18.707734577163599</v>
      </c>
      <c r="K109">
        <v>282.19384410373499</v>
      </c>
      <c r="L109">
        <v>18.639473194974599</v>
      </c>
      <c r="M109">
        <v>200.54501648846201</v>
      </c>
      <c r="N109">
        <v>7.7520017023595402</v>
      </c>
      <c r="O109">
        <v>8.9455176256097992</v>
      </c>
      <c r="P109">
        <v>3.42778237326737</v>
      </c>
    </row>
    <row r="110" spans="1:16" x14ac:dyDescent="0.35">
      <c r="A110">
        <v>6</v>
      </c>
      <c r="B110">
        <v>25.9113848426916</v>
      </c>
      <c r="C110">
        <v>3.0597516529308502</v>
      </c>
      <c r="D110">
        <v>2.8637879307304699</v>
      </c>
      <c r="E110">
        <v>2.8354951715847601</v>
      </c>
      <c r="F110">
        <v>2.8639678768873398</v>
      </c>
      <c r="G110">
        <v>25.603246734932199</v>
      </c>
      <c r="H110">
        <v>276.83682830607597</v>
      </c>
      <c r="I110">
        <v>365.34670263013601</v>
      </c>
      <c r="J110">
        <v>131.80245083672699</v>
      </c>
      <c r="K110">
        <v>361.294878060288</v>
      </c>
      <c r="L110">
        <v>698.73599973567798</v>
      </c>
      <c r="M110">
        <v>8.7130111312417799</v>
      </c>
      <c r="N110">
        <v>12.349621695168199</v>
      </c>
      <c r="O110">
        <v>10.278181335761101</v>
      </c>
      <c r="P110">
        <v>3.1219400972467701</v>
      </c>
    </row>
    <row r="111" spans="1:16" x14ac:dyDescent="0.35">
      <c r="A111">
        <v>7</v>
      </c>
      <c r="B111">
        <v>10.6532830785985</v>
      </c>
      <c r="C111">
        <v>3.0597516528972601</v>
      </c>
      <c r="D111">
        <v>2.8728499058935202</v>
      </c>
      <c r="E111">
        <v>2.8412773496089199</v>
      </c>
      <c r="F111">
        <v>2.87302212480123</v>
      </c>
      <c r="G111">
        <v>50.778795737545103</v>
      </c>
      <c r="H111">
        <v>205.061200683702</v>
      </c>
      <c r="I111">
        <v>730.46165991333703</v>
      </c>
      <c r="J111">
        <v>318.87108914956599</v>
      </c>
      <c r="K111">
        <v>94.813961470170497</v>
      </c>
      <c r="L111">
        <v>127.454769284766</v>
      </c>
      <c r="M111">
        <v>212.25641868814401</v>
      </c>
      <c r="N111">
        <v>56.665715183553203</v>
      </c>
      <c r="O111">
        <v>55.434072136187197</v>
      </c>
      <c r="P111">
        <v>3.1407633940287698</v>
      </c>
    </row>
    <row r="112" spans="1:16" x14ac:dyDescent="0.35">
      <c r="A112">
        <v>8</v>
      </c>
      <c r="B112">
        <v>7.9779062195508104</v>
      </c>
      <c r="C112">
        <v>3.0597516528972601</v>
      </c>
      <c r="D112">
        <v>2.8803457227757501</v>
      </c>
      <c r="E112">
        <v>2.8476453427514601</v>
      </c>
      <c r="F112">
        <v>2.8805084667156899</v>
      </c>
      <c r="G112">
        <v>47.055559070684403</v>
      </c>
      <c r="H112">
        <v>150.09152555038099</v>
      </c>
      <c r="I112">
        <v>230.68477598088899</v>
      </c>
      <c r="J112">
        <v>381.08867498523801</v>
      </c>
      <c r="K112">
        <v>235.79420831234401</v>
      </c>
      <c r="L112">
        <v>204.74120017752401</v>
      </c>
      <c r="M112">
        <v>343.70553472523198</v>
      </c>
      <c r="N112">
        <v>91.574264426427604</v>
      </c>
      <c r="O112">
        <v>29.2327386566607</v>
      </c>
      <c r="P112">
        <v>3.47787392866578</v>
      </c>
    </row>
    <row r="113" spans="1:16" x14ac:dyDescent="0.35">
      <c r="A113">
        <v>9</v>
      </c>
      <c r="B113">
        <v>8.5985835890855906</v>
      </c>
      <c r="C113">
        <v>3.0597516528972601</v>
      </c>
      <c r="D113">
        <v>2.8810736970219399</v>
      </c>
      <c r="E113">
        <v>2.8456631243270598</v>
      </c>
      <c r="F113">
        <v>2.88128146751898</v>
      </c>
      <c r="G113">
        <v>74.6378409096355</v>
      </c>
      <c r="H113">
        <v>137.83046945258599</v>
      </c>
      <c r="I113">
        <v>408.673495547752</v>
      </c>
      <c r="J113">
        <v>415.23971369662598</v>
      </c>
      <c r="K113">
        <v>376.77018661725998</v>
      </c>
      <c r="L113">
        <v>30.861425597356099</v>
      </c>
      <c r="M113">
        <v>4.0494318126811697</v>
      </c>
      <c r="N113">
        <v>157.80310323574801</v>
      </c>
      <c r="O113">
        <v>70.232832257341101</v>
      </c>
      <c r="P113">
        <v>4.2106407506907999</v>
      </c>
    </row>
    <row r="114" spans="1:16" x14ac:dyDescent="0.35">
      <c r="A114">
        <v>10</v>
      </c>
      <c r="B114">
        <v>8.1360284035022907</v>
      </c>
      <c r="C114">
        <v>3.0597516528972601</v>
      </c>
      <c r="D114">
        <v>2.9654191262685798</v>
      </c>
      <c r="E114">
        <v>2.9317202413797299</v>
      </c>
      <c r="F114">
        <v>2.96568802933146</v>
      </c>
      <c r="G114">
        <v>113.38403970035201</v>
      </c>
      <c r="H114">
        <v>263.24949551257498</v>
      </c>
      <c r="I114">
        <v>436.93541637329901</v>
      </c>
      <c r="J114">
        <v>202.583097174171</v>
      </c>
      <c r="K114">
        <v>375.30954370637198</v>
      </c>
      <c r="L114">
        <v>18.0618545278166</v>
      </c>
      <c r="M114">
        <v>26.668642205296401</v>
      </c>
      <c r="N114">
        <v>68.116185648971793</v>
      </c>
      <c r="O114">
        <v>50.435999051216598</v>
      </c>
      <c r="P114">
        <v>3.4854234254515299</v>
      </c>
    </row>
    <row r="115" spans="1:16" x14ac:dyDescent="0.35">
      <c r="A115">
        <v>11</v>
      </c>
      <c r="B115">
        <v>7.7907966128925699</v>
      </c>
      <c r="C115">
        <v>3.0597516528972601</v>
      </c>
      <c r="D115">
        <v>2.9529786865513099</v>
      </c>
      <c r="E115">
        <v>2.9265629226624998</v>
      </c>
      <c r="F115">
        <v>2.9532770819864398</v>
      </c>
      <c r="G115">
        <v>116.469869795942</v>
      </c>
      <c r="H115">
        <v>180.121398161222</v>
      </c>
      <c r="I115">
        <v>359.52548061055398</v>
      </c>
      <c r="J115">
        <v>324.90723872076302</v>
      </c>
      <c r="K115">
        <v>465.53105912882103</v>
      </c>
      <c r="L115">
        <v>142.988348037468</v>
      </c>
      <c r="M115">
        <v>43.002421314035402</v>
      </c>
      <c r="N115">
        <v>149.177006517921</v>
      </c>
      <c r="O115">
        <v>72.8591079365697</v>
      </c>
      <c r="P115">
        <v>3.73843546165824</v>
      </c>
    </row>
    <row r="116" spans="1:16" x14ac:dyDescent="0.35">
      <c r="A116">
        <v>12</v>
      </c>
      <c r="B116">
        <v>11.0118922239404</v>
      </c>
      <c r="C116">
        <v>3.0597516528972601</v>
      </c>
      <c r="D116">
        <v>2.9538898967801299</v>
      </c>
      <c r="E116">
        <v>2.9280679300823298</v>
      </c>
      <c r="F116">
        <v>2.9542041198992202</v>
      </c>
      <c r="G116">
        <v>142.83532097822601</v>
      </c>
      <c r="H116">
        <v>285.22293095913199</v>
      </c>
      <c r="I116">
        <v>487.93270822085702</v>
      </c>
      <c r="J116">
        <v>280.86322711341597</v>
      </c>
      <c r="K116">
        <v>125.03178200461301</v>
      </c>
      <c r="L116">
        <v>8.98493187459135</v>
      </c>
      <c r="M116">
        <v>15.780503761332101</v>
      </c>
      <c r="N116">
        <v>93.4326185731707</v>
      </c>
      <c r="O116">
        <v>64.956851268756793</v>
      </c>
      <c r="P116">
        <v>3.6556325851999198</v>
      </c>
    </row>
    <row r="117" spans="1:16" x14ac:dyDescent="0.35">
      <c r="A117">
        <v>13</v>
      </c>
      <c r="B117">
        <v>6.4928157267741096</v>
      </c>
      <c r="C117">
        <v>3.0597516528972601</v>
      </c>
      <c r="D117">
        <v>2.9641958224928202</v>
      </c>
      <c r="E117">
        <v>2.93873030113705</v>
      </c>
      <c r="F117">
        <v>2.9645051277680201</v>
      </c>
      <c r="G117">
        <v>125.52258268713101</v>
      </c>
      <c r="H117">
        <v>416.956200647304</v>
      </c>
      <c r="I117">
        <v>264.171361104759</v>
      </c>
      <c r="J117">
        <v>240.21922064855099</v>
      </c>
      <c r="K117">
        <v>241.67848331971899</v>
      </c>
      <c r="L117">
        <v>5.791423733167</v>
      </c>
      <c r="M117">
        <v>21.038188244329501</v>
      </c>
      <c r="N117">
        <v>99.005976138961699</v>
      </c>
      <c r="O117">
        <v>107.446110699728</v>
      </c>
      <c r="P117">
        <v>3.5506904193678301</v>
      </c>
    </row>
    <row r="118" spans="1:16" x14ac:dyDescent="0.35">
      <c r="A118">
        <v>14</v>
      </c>
      <c r="B118">
        <v>10.772393481607001</v>
      </c>
      <c r="C118">
        <v>3.0597516528972601</v>
      </c>
      <c r="D118">
        <v>2.93042223113792</v>
      </c>
      <c r="E118">
        <v>2.91229796364515</v>
      </c>
      <c r="F118">
        <v>2.9306459144813499</v>
      </c>
      <c r="G118">
        <v>114.393355017524</v>
      </c>
      <c r="H118">
        <v>238.57695842590601</v>
      </c>
      <c r="I118">
        <v>481.41362205528998</v>
      </c>
      <c r="J118">
        <v>192.63655164343399</v>
      </c>
      <c r="K118">
        <v>248.47437383201799</v>
      </c>
      <c r="L118">
        <v>3.4664861060422401</v>
      </c>
      <c r="M118">
        <v>38.079903754014502</v>
      </c>
      <c r="N118">
        <v>189.23381084713199</v>
      </c>
      <c r="O118">
        <v>77.0780840783207</v>
      </c>
      <c r="P118">
        <v>3.8063496278862798</v>
      </c>
    </row>
    <row r="119" spans="1:16" x14ac:dyDescent="0.35">
      <c r="A119">
        <v>15</v>
      </c>
      <c r="B119">
        <v>17.402825008101999</v>
      </c>
      <c r="C119">
        <v>3.0597516528972601</v>
      </c>
      <c r="D119">
        <v>2.9304222306549099</v>
      </c>
      <c r="E119">
        <v>2.9051783485174498</v>
      </c>
      <c r="F119">
        <v>2.9306459142507202</v>
      </c>
      <c r="G119">
        <v>118.07791305647601</v>
      </c>
      <c r="H119">
        <v>402.01635882391099</v>
      </c>
      <c r="I119">
        <v>205.13763545118101</v>
      </c>
      <c r="J119">
        <v>509.55461295241997</v>
      </c>
      <c r="K119">
        <v>329.33739773642401</v>
      </c>
      <c r="L119">
        <v>17.923020751707998</v>
      </c>
      <c r="M119">
        <v>12.9406650620425</v>
      </c>
      <c r="N119">
        <v>109.597184289697</v>
      </c>
      <c r="O119">
        <v>63.8212151750269</v>
      </c>
      <c r="P119">
        <v>3.7047764730851398</v>
      </c>
    </row>
    <row r="120" spans="1:16" x14ac:dyDescent="0.35">
      <c r="A120">
        <v>16</v>
      </c>
      <c r="B120">
        <v>13.0140636207823</v>
      </c>
      <c r="C120">
        <v>3.0597516528972601</v>
      </c>
      <c r="D120">
        <v>2.9370555564013001</v>
      </c>
      <c r="E120">
        <v>2.9076318302125199</v>
      </c>
      <c r="F120">
        <v>2.9372935883069302</v>
      </c>
      <c r="G120">
        <v>121.460542758356</v>
      </c>
      <c r="H120">
        <v>222.95520087355499</v>
      </c>
      <c r="I120">
        <v>405.63723728375902</v>
      </c>
      <c r="J120">
        <v>249.004528238988</v>
      </c>
      <c r="K120">
        <v>204.63468971354899</v>
      </c>
      <c r="L120">
        <v>6.0851480850410802</v>
      </c>
      <c r="M120">
        <v>8.1958269427773995</v>
      </c>
      <c r="N120">
        <v>144.87491062912699</v>
      </c>
      <c r="O120">
        <v>75.145457369786001</v>
      </c>
      <c r="P120">
        <v>3.6712260535607899</v>
      </c>
    </row>
    <row r="121" spans="1:16" x14ac:dyDescent="0.35">
      <c r="A121">
        <v>17</v>
      </c>
      <c r="B121">
        <v>10.446639592240601</v>
      </c>
      <c r="C121">
        <v>3.0597516528972601</v>
      </c>
      <c r="D121">
        <v>2.9319379631364502</v>
      </c>
      <c r="E121">
        <v>2.9064543533734999</v>
      </c>
      <c r="F121">
        <v>2.9321135023205702</v>
      </c>
      <c r="G121">
        <v>94.479463041742207</v>
      </c>
      <c r="H121">
        <v>190.46353836057401</v>
      </c>
      <c r="I121">
        <v>331.59361035286099</v>
      </c>
      <c r="J121">
        <v>463.52982906425399</v>
      </c>
      <c r="K121">
        <v>555.49547325764001</v>
      </c>
      <c r="L121">
        <v>5.9513536162563403</v>
      </c>
      <c r="M121">
        <v>96.328278025627199</v>
      </c>
      <c r="N121">
        <v>135.68778620361201</v>
      </c>
      <c r="O121">
        <v>41.030398852765501</v>
      </c>
      <c r="P121">
        <v>3.6663955430642798</v>
      </c>
    </row>
    <row r="122" spans="1:16" x14ac:dyDescent="0.35">
      <c r="A122">
        <v>18</v>
      </c>
      <c r="B122">
        <v>45.3445115650009</v>
      </c>
      <c r="C122">
        <v>3.0597516528972601</v>
      </c>
      <c r="D122">
        <v>2.9331063978873</v>
      </c>
      <c r="E122">
        <v>2.9065509391352502</v>
      </c>
      <c r="F122">
        <v>2.9332956413640101</v>
      </c>
      <c r="G122">
        <v>111.826081595133</v>
      </c>
      <c r="H122">
        <v>274.78976285096098</v>
      </c>
      <c r="I122">
        <v>225.93619235501001</v>
      </c>
      <c r="J122">
        <v>257.51542986963898</v>
      </c>
      <c r="K122">
        <v>268.55211682237803</v>
      </c>
      <c r="L122">
        <v>3.8748432366210599</v>
      </c>
      <c r="M122">
        <v>29.059562768031601</v>
      </c>
      <c r="N122">
        <v>131.98521005639401</v>
      </c>
      <c r="O122">
        <v>48.977273514775597</v>
      </c>
      <c r="P122">
        <v>3.8070870426232899</v>
      </c>
    </row>
    <row r="123" spans="1:16" x14ac:dyDescent="0.35">
      <c r="A123">
        <v>19</v>
      </c>
      <c r="B123">
        <v>6.6053149401277</v>
      </c>
      <c r="C123">
        <v>3.0597516528972601</v>
      </c>
      <c r="D123">
        <v>2.94126154816189</v>
      </c>
      <c r="E123">
        <v>2.9159742019195898</v>
      </c>
      <c r="F123">
        <v>2.9414548448351501</v>
      </c>
      <c r="G123">
        <v>148.71820955313001</v>
      </c>
      <c r="H123">
        <v>322.06895645279798</v>
      </c>
      <c r="I123">
        <v>356.88686642622503</v>
      </c>
      <c r="J123">
        <v>284.904336940581</v>
      </c>
      <c r="K123">
        <v>277.195957623141</v>
      </c>
      <c r="L123">
        <v>3.15085980702839</v>
      </c>
      <c r="M123">
        <v>32.231692464707599</v>
      </c>
      <c r="N123">
        <v>107.648258554004</v>
      </c>
      <c r="O123">
        <v>60.345433831036999</v>
      </c>
      <c r="P123">
        <v>3.9173769306653798</v>
      </c>
    </row>
    <row r="124" spans="1:16" x14ac:dyDescent="0.35">
      <c r="A124">
        <v>20</v>
      </c>
      <c r="B124">
        <v>7.7380908661032599</v>
      </c>
      <c r="C124">
        <v>3.0597516528972601</v>
      </c>
      <c r="D124">
        <v>2.9441546607294899</v>
      </c>
      <c r="E124">
        <v>2.9199435888318299</v>
      </c>
      <c r="F124">
        <v>2.9443384909496899</v>
      </c>
      <c r="G124">
        <v>134.64660084970399</v>
      </c>
      <c r="H124">
        <v>195.22225239172801</v>
      </c>
      <c r="I124">
        <v>392.46212966472302</v>
      </c>
      <c r="J124">
        <v>210.13290445368699</v>
      </c>
      <c r="K124">
        <v>296.28427657798898</v>
      </c>
      <c r="L124">
        <v>38.8116990472476</v>
      </c>
      <c r="M124">
        <v>12.5600566691163</v>
      </c>
      <c r="N124">
        <v>148.905797623658</v>
      </c>
      <c r="O124">
        <v>74.500273312370894</v>
      </c>
      <c r="P124">
        <v>3.9487922146138499</v>
      </c>
    </row>
    <row r="125" spans="1:16" x14ac:dyDescent="0.35">
      <c r="A125">
        <v>21</v>
      </c>
      <c r="B125">
        <v>8.0987707273785094</v>
      </c>
      <c r="C125">
        <v>3.0597516528972601</v>
      </c>
      <c r="D125">
        <v>2.94110357996174</v>
      </c>
      <c r="E125">
        <v>2.92010810019196</v>
      </c>
      <c r="F125">
        <v>2.9412859812116299</v>
      </c>
      <c r="G125">
        <v>119.35748920225601</v>
      </c>
      <c r="H125">
        <v>227.94013048074299</v>
      </c>
      <c r="I125">
        <v>292.84382712940698</v>
      </c>
      <c r="J125">
        <v>263.525637375001</v>
      </c>
      <c r="K125">
        <v>290.43629359277998</v>
      </c>
      <c r="L125">
        <v>103.199943938441</v>
      </c>
      <c r="M125">
        <v>47.462026950627298</v>
      </c>
      <c r="N125">
        <v>168.55498738332</v>
      </c>
      <c r="O125">
        <v>45.866911674278199</v>
      </c>
      <c r="P125">
        <v>3.8118271471869498</v>
      </c>
    </row>
    <row r="126" spans="1:16" x14ac:dyDescent="0.35">
      <c r="A126">
        <v>22</v>
      </c>
      <c r="B126">
        <v>6.3393845648948401</v>
      </c>
      <c r="C126">
        <v>3.0597516528972601</v>
      </c>
      <c r="D126">
        <v>2.9407073142449902</v>
      </c>
      <c r="E126">
        <v>2.9205320460161301</v>
      </c>
      <c r="F126">
        <v>2.94094804846956</v>
      </c>
      <c r="G126">
        <v>96.985330570445797</v>
      </c>
      <c r="H126">
        <v>213.85614849484699</v>
      </c>
      <c r="I126">
        <v>365.72484617157602</v>
      </c>
      <c r="J126">
        <v>297.26668877331002</v>
      </c>
      <c r="K126">
        <v>272.944784691113</v>
      </c>
      <c r="L126">
        <v>75.361155086687504</v>
      </c>
      <c r="M126">
        <v>16.005386114538702</v>
      </c>
      <c r="N126">
        <v>172.304570644997</v>
      </c>
      <c r="O126">
        <v>57.309481894066899</v>
      </c>
      <c r="P126">
        <v>4.2765223833125896</v>
      </c>
    </row>
    <row r="127" spans="1:16" x14ac:dyDescent="0.35">
      <c r="A127">
        <v>23</v>
      </c>
      <c r="B127">
        <v>24.122484945143299</v>
      </c>
      <c r="C127">
        <v>3.0597516528972601</v>
      </c>
      <c r="D127">
        <v>2.939373039031</v>
      </c>
      <c r="E127">
        <v>2.9095436094880398</v>
      </c>
      <c r="F127">
        <v>2.9396955123063599</v>
      </c>
      <c r="G127">
        <v>180.93586360141001</v>
      </c>
      <c r="H127">
        <v>223.218498585014</v>
      </c>
      <c r="I127">
        <v>291.87928852870402</v>
      </c>
      <c r="J127">
        <v>199.04868926461899</v>
      </c>
      <c r="K127">
        <v>294.275879100103</v>
      </c>
      <c r="L127">
        <v>13.175922037775599</v>
      </c>
      <c r="M127">
        <v>14.6179783669094</v>
      </c>
      <c r="N127">
        <v>148.252230997325</v>
      </c>
      <c r="O127">
        <v>94.531710396058898</v>
      </c>
      <c r="P127">
        <v>4.0914743739082997</v>
      </c>
    </row>
    <row r="128" spans="1:16" x14ac:dyDescent="0.35">
      <c r="A128">
        <v>24</v>
      </c>
      <c r="B128">
        <v>9.8974525381852807</v>
      </c>
      <c r="C128">
        <v>3.0597516528972601</v>
      </c>
      <c r="D128">
        <v>2.94005250753465</v>
      </c>
      <c r="E128">
        <v>2.90518180478723</v>
      </c>
      <c r="F128">
        <v>2.9404687241627299</v>
      </c>
      <c r="G128">
        <v>155.16801874425599</v>
      </c>
      <c r="H128">
        <v>168.87746203831</v>
      </c>
      <c r="I128">
        <v>311.10267263347203</v>
      </c>
      <c r="J128">
        <v>239.01082322471399</v>
      </c>
      <c r="K128">
        <v>251.78206071476799</v>
      </c>
      <c r="L128">
        <v>4.5420675781469297</v>
      </c>
      <c r="M128">
        <v>68.285280920967807</v>
      </c>
      <c r="N128">
        <v>103.153654952137</v>
      </c>
      <c r="O128">
        <v>64.622627527984093</v>
      </c>
      <c r="P128">
        <v>4.3174137097284699</v>
      </c>
    </row>
    <row r="129" spans="1:16" x14ac:dyDescent="0.35">
      <c r="A129">
        <v>25</v>
      </c>
      <c r="B129">
        <v>15.5253304654202</v>
      </c>
      <c r="C129">
        <v>3.0597516528972601</v>
      </c>
      <c r="D129">
        <v>2.9386040811092502</v>
      </c>
      <c r="E129">
        <v>2.9049074058904898</v>
      </c>
      <c r="F129">
        <v>2.93870334562564</v>
      </c>
      <c r="G129">
        <v>145.52045196747699</v>
      </c>
      <c r="H129">
        <v>301.10588188230201</v>
      </c>
      <c r="I129">
        <v>239.09215521486101</v>
      </c>
      <c r="J129">
        <v>240.72186176575701</v>
      </c>
      <c r="K129">
        <v>265.20372734366401</v>
      </c>
      <c r="L129">
        <v>39.794221341368797</v>
      </c>
      <c r="M129">
        <v>59.256359343531699</v>
      </c>
      <c r="N129">
        <v>125.89806474125</v>
      </c>
      <c r="O129">
        <v>70.210236483241303</v>
      </c>
      <c r="P129">
        <v>4.0421787427879998</v>
      </c>
    </row>
    <row r="130" spans="1:16" x14ac:dyDescent="0.35">
      <c r="A130">
        <v>26</v>
      </c>
      <c r="B130">
        <v>9.6952373123370705</v>
      </c>
      <c r="C130">
        <v>3.0597516528972601</v>
      </c>
      <c r="D130">
        <v>2.9386041164630399</v>
      </c>
      <c r="E130">
        <v>2.9101989383428402</v>
      </c>
      <c r="F130">
        <v>2.9387033690123299</v>
      </c>
      <c r="G130">
        <v>115.654635702589</v>
      </c>
      <c r="H130">
        <v>190.93767750692501</v>
      </c>
      <c r="I130">
        <v>243.47551703619999</v>
      </c>
      <c r="J130">
        <v>207.06415448739301</v>
      </c>
      <c r="K130">
        <v>246.82502066161899</v>
      </c>
      <c r="L130">
        <v>101.89351367875599</v>
      </c>
      <c r="M130">
        <v>5.5077813443237504</v>
      </c>
      <c r="N130">
        <v>152.23800795388601</v>
      </c>
      <c r="O130">
        <v>70.180913043863697</v>
      </c>
      <c r="P130">
        <v>4.0504260681807596</v>
      </c>
    </row>
    <row r="131" spans="1:16" x14ac:dyDescent="0.35">
      <c r="A131">
        <v>27</v>
      </c>
      <c r="B131">
        <v>11.2372284985381</v>
      </c>
      <c r="C131">
        <v>3.0597516528972601</v>
      </c>
      <c r="D131">
        <v>2.93562283890593</v>
      </c>
      <c r="E131">
        <v>2.9081694031657199</v>
      </c>
      <c r="F131">
        <v>2.9356036695259502</v>
      </c>
      <c r="G131">
        <v>159.33052759153901</v>
      </c>
      <c r="H131">
        <v>240.14765083538799</v>
      </c>
      <c r="I131">
        <v>220.355832938737</v>
      </c>
      <c r="J131">
        <v>187.27664554366399</v>
      </c>
      <c r="K131">
        <v>257.461036686395</v>
      </c>
      <c r="L131">
        <v>13.123814427213899</v>
      </c>
      <c r="M131">
        <v>25.264835810814201</v>
      </c>
      <c r="N131">
        <v>104.974759743302</v>
      </c>
      <c r="O131">
        <v>48.368768312609802</v>
      </c>
      <c r="P131">
        <v>3.80100535072601</v>
      </c>
    </row>
    <row r="132" spans="1:16" x14ac:dyDescent="0.35">
      <c r="A132">
        <v>28</v>
      </c>
      <c r="B132">
        <v>7.1453448348399604</v>
      </c>
      <c r="C132">
        <v>3.0597516528972601</v>
      </c>
      <c r="D132">
        <v>2.9360817852235801</v>
      </c>
      <c r="E132">
        <v>2.9075269064713498</v>
      </c>
      <c r="F132">
        <v>2.9361380423335599</v>
      </c>
      <c r="G132">
        <v>175.32285926313099</v>
      </c>
      <c r="H132">
        <v>246.00715952270301</v>
      </c>
      <c r="I132">
        <v>284.25722840648399</v>
      </c>
      <c r="J132">
        <v>226.162361966801</v>
      </c>
      <c r="K132">
        <v>186.331699165835</v>
      </c>
      <c r="L132">
        <v>10.3904874259399</v>
      </c>
      <c r="M132">
        <v>41.727131236778</v>
      </c>
      <c r="N132">
        <v>130.14009152509001</v>
      </c>
      <c r="O132">
        <v>59.4611465660089</v>
      </c>
      <c r="P132">
        <v>3.8694641771190601</v>
      </c>
    </row>
    <row r="133" spans="1:16" x14ac:dyDescent="0.35">
      <c r="A133">
        <v>29</v>
      </c>
      <c r="B133">
        <v>10.417945540152999</v>
      </c>
      <c r="C133">
        <v>3.0597516528972601</v>
      </c>
      <c r="D133">
        <v>2.9381475357708799</v>
      </c>
      <c r="E133">
        <v>2.9103177161554901</v>
      </c>
      <c r="F133">
        <v>2.9381598443426298</v>
      </c>
      <c r="G133">
        <v>143.676340744675</v>
      </c>
      <c r="H133">
        <v>249.482285037835</v>
      </c>
      <c r="I133">
        <v>323.47766682804001</v>
      </c>
      <c r="J133">
        <v>288.70918677886903</v>
      </c>
      <c r="K133">
        <v>169.77698715666699</v>
      </c>
      <c r="L133">
        <v>18.388133425669999</v>
      </c>
      <c r="M133">
        <v>28.252970503044601</v>
      </c>
      <c r="N133">
        <v>161.93918975206699</v>
      </c>
      <c r="O133">
        <v>84.236939654110003</v>
      </c>
      <c r="P133">
        <v>4.4337103919717702</v>
      </c>
    </row>
    <row r="134" spans="1:16" x14ac:dyDescent="0.35">
      <c r="A134">
        <v>30</v>
      </c>
      <c r="B134">
        <v>14.9663156817405</v>
      </c>
      <c r="C134">
        <v>3.0597516528972601</v>
      </c>
      <c r="D134">
        <v>2.93968294356277</v>
      </c>
      <c r="E134">
        <v>2.9116753879146202</v>
      </c>
      <c r="F134">
        <v>2.9397566160856301</v>
      </c>
      <c r="G134">
        <v>159.81172138316401</v>
      </c>
      <c r="H134">
        <v>242.567201196247</v>
      </c>
      <c r="I134">
        <v>261.43056197863899</v>
      </c>
      <c r="J134">
        <v>241.69409871198599</v>
      </c>
      <c r="K134">
        <v>275.68824794877099</v>
      </c>
      <c r="L134">
        <v>4.5183317873540298</v>
      </c>
      <c r="M134">
        <v>15.947039880030699</v>
      </c>
      <c r="N134">
        <v>155.650842302917</v>
      </c>
      <c r="O134">
        <v>63.758849542215401</v>
      </c>
      <c r="P134">
        <v>4.7673645223942698</v>
      </c>
    </row>
    <row r="135" spans="1:16" x14ac:dyDescent="0.35">
      <c r="A135">
        <v>31</v>
      </c>
      <c r="B135">
        <v>8.7633995991075704</v>
      </c>
      <c r="C135">
        <v>3.0597516528972601</v>
      </c>
      <c r="D135">
        <v>2.9447448298888999</v>
      </c>
      <c r="E135">
        <v>2.9236721403681201</v>
      </c>
      <c r="F135">
        <v>2.94338912844499</v>
      </c>
      <c r="G135">
        <v>148.733479680496</v>
      </c>
      <c r="H135">
        <v>262.87214463870902</v>
      </c>
      <c r="I135">
        <v>240.33832869243199</v>
      </c>
      <c r="J135">
        <v>208.40185549829201</v>
      </c>
      <c r="K135">
        <v>309.66262411845798</v>
      </c>
      <c r="L135">
        <v>4.1394325308349398</v>
      </c>
      <c r="M135">
        <v>14.2598628204455</v>
      </c>
      <c r="N135">
        <v>103.91410116713899</v>
      </c>
      <c r="O135">
        <v>119.34248350173399</v>
      </c>
      <c r="P135">
        <v>4.8547218989667602</v>
      </c>
    </row>
    <row r="136" spans="1:16" x14ac:dyDescent="0.35">
      <c r="A136">
        <v>32</v>
      </c>
      <c r="B136">
        <v>10.6404163662369</v>
      </c>
      <c r="C136">
        <v>3.0597516528972601</v>
      </c>
      <c r="D136">
        <v>2.9460946003325201</v>
      </c>
      <c r="E136">
        <v>2.9299208463160702</v>
      </c>
      <c r="F136">
        <v>2.94475520577905</v>
      </c>
      <c r="G136">
        <v>180.39411788230001</v>
      </c>
      <c r="H136">
        <v>261.966038994938</v>
      </c>
      <c r="I136">
        <v>297.54598943070499</v>
      </c>
      <c r="J136">
        <v>198.63700995175901</v>
      </c>
      <c r="K136">
        <v>262.50421747391198</v>
      </c>
      <c r="L136">
        <v>9.4773265478733393</v>
      </c>
      <c r="M136">
        <v>3.44859448949757</v>
      </c>
      <c r="N136">
        <v>110.21949888693899</v>
      </c>
      <c r="O136">
        <v>74.461544253970899</v>
      </c>
      <c r="P136">
        <v>4.2558657677548704</v>
      </c>
    </row>
    <row r="137" spans="1:16" x14ac:dyDescent="0.35">
      <c r="A137">
        <v>33</v>
      </c>
      <c r="B137">
        <v>7.4381552590112596</v>
      </c>
      <c r="C137">
        <v>3.0597516528972601</v>
      </c>
      <c r="D137">
        <v>2.9130992149728598</v>
      </c>
      <c r="E137">
        <v>2.9034055174729301</v>
      </c>
      <c r="F137">
        <v>2.9112361981899002</v>
      </c>
      <c r="G137">
        <v>212.904824232517</v>
      </c>
      <c r="H137">
        <v>222.831881686885</v>
      </c>
      <c r="I137">
        <v>251.55259847942901</v>
      </c>
      <c r="J137">
        <v>250.53914842317801</v>
      </c>
      <c r="K137">
        <v>281.43984931870801</v>
      </c>
      <c r="L137">
        <v>4.0740766053139996</v>
      </c>
      <c r="M137">
        <v>20.213919003649401</v>
      </c>
      <c r="N137">
        <v>123.023917001947</v>
      </c>
      <c r="O137">
        <v>80.982885909697899</v>
      </c>
      <c r="P137">
        <v>3.6822523369122599</v>
      </c>
    </row>
    <row r="138" spans="1:16" x14ac:dyDescent="0.35">
      <c r="A138">
        <v>34</v>
      </c>
      <c r="B138">
        <v>8.9543057375942308</v>
      </c>
      <c r="C138">
        <v>3.0597516528972601</v>
      </c>
      <c r="D138">
        <v>2.9072447125473602</v>
      </c>
      <c r="E138">
        <v>2.8724160831717702</v>
      </c>
      <c r="F138">
        <v>2.9066249190853899</v>
      </c>
      <c r="G138">
        <v>171.952114306141</v>
      </c>
      <c r="H138">
        <v>318.89190919204901</v>
      </c>
      <c r="I138">
        <v>259.55682799280498</v>
      </c>
      <c r="J138">
        <v>205.837131796215</v>
      </c>
      <c r="K138">
        <v>259.37914979042199</v>
      </c>
      <c r="L138">
        <v>4.06697098073513</v>
      </c>
      <c r="M138">
        <v>3.9687882244135899</v>
      </c>
      <c r="N138">
        <v>108.607417172635</v>
      </c>
      <c r="O138">
        <v>66.037716928943297</v>
      </c>
      <c r="P138">
        <v>4.0575967544802598</v>
      </c>
    </row>
    <row r="139" spans="1:16" x14ac:dyDescent="0.35">
      <c r="A139">
        <v>35</v>
      </c>
      <c r="B139">
        <v>9.6554933915303405</v>
      </c>
      <c r="C139">
        <v>3.0597516528972601</v>
      </c>
      <c r="D139">
        <v>2.9072445201811399</v>
      </c>
      <c r="E139">
        <v>2.87806059774279</v>
      </c>
      <c r="F139">
        <v>2.90662474588422</v>
      </c>
      <c r="G139">
        <v>133.13989038814</v>
      </c>
      <c r="H139">
        <v>216.19309332986899</v>
      </c>
      <c r="I139">
        <v>241.85406343341199</v>
      </c>
      <c r="J139">
        <v>206.15091119086199</v>
      </c>
      <c r="K139">
        <v>277.983662350918</v>
      </c>
      <c r="L139">
        <v>26.8234542205244</v>
      </c>
      <c r="M139">
        <v>4.0891157428135196</v>
      </c>
      <c r="N139">
        <v>97.166310069445501</v>
      </c>
      <c r="O139">
        <v>64.077685265690903</v>
      </c>
      <c r="P139">
        <v>3.96666904516325</v>
      </c>
    </row>
    <row r="140" spans="1:16" x14ac:dyDescent="0.35">
      <c r="A140">
        <v>36</v>
      </c>
      <c r="B140">
        <v>8.5934705456410292</v>
      </c>
      <c r="C140">
        <v>3.0597516528972601</v>
      </c>
      <c r="D140">
        <v>2.91293619777176</v>
      </c>
      <c r="E140">
        <v>2.8839132640109599</v>
      </c>
      <c r="F140">
        <v>2.9124250264018698</v>
      </c>
      <c r="G140">
        <v>179.94869497164601</v>
      </c>
      <c r="H140">
        <v>163.84888031443299</v>
      </c>
      <c r="I140">
        <v>208.54173248599099</v>
      </c>
      <c r="J140">
        <v>283.04353118748998</v>
      </c>
      <c r="K140">
        <v>159.78223775409799</v>
      </c>
      <c r="L140">
        <v>10.497413156039499</v>
      </c>
      <c r="M140">
        <v>12.0815505444395</v>
      </c>
      <c r="N140">
        <v>107.818431524383</v>
      </c>
      <c r="O140">
        <v>67.985704999053198</v>
      </c>
      <c r="P140">
        <v>4.1559059273127499</v>
      </c>
    </row>
    <row r="141" spans="1:16" x14ac:dyDescent="0.35">
      <c r="A141">
        <v>37</v>
      </c>
      <c r="B141">
        <v>18.4261578352511</v>
      </c>
      <c r="C141">
        <v>3.0597516528972601</v>
      </c>
      <c r="D141">
        <v>2.9146732684573702</v>
      </c>
      <c r="E141">
        <v>2.8789402327485698</v>
      </c>
      <c r="F141">
        <v>2.9141530988338502</v>
      </c>
      <c r="G141">
        <v>133.97506882843999</v>
      </c>
      <c r="H141">
        <v>195.85450676639201</v>
      </c>
      <c r="I141">
        <v>236.801559732942</v>
      </c>
      <c r="J141">
        <v>237.73773195442899</v>
      </c>
      <c r="K141">
        <v>233.404294041621</v>
      </c>
      <c r="L141">
        <v>31.1426558559684</v>
      </c>
      <c r="M141">
        <v>10.0993806383622</v>
      </c>
      <c r="N141">
        <v>106.48123598369099</v>
      </c>
      <c r="O141">
        <v>69.374202982194703</v>
      </c>
      <c r="P141">
        <v>3.92490740882611</v>
      </c>
    </row>
    <row r="142" spans="1:16" x14ac:dyDescent="0.35">
      <c r="A142">
        <v>38</v>
      </c>
      <c r="B142">
        <v>15.4578718087957</v>
      </c>
      <c r="C142">
        <v>3.0597516528972601</v>
      </c>
      <c r="D142">
        <v>2.91639652497962</v>
      </c>
      <c r="E142">
        <v>2.8793256682581498</v>
      </c>
      <c r="F142">
        <v>2.9158510554377401</v>
      </c>
      <c r="G142">
        <v>190.33618076790501</v>
      </c>
      <c r="H142">
        <v>192.68617380601401</v>
      </c>
      <c r="I142">
        <v>209.563930208268</v>
      </c>
      <c r="J142">
        <v>191.865029036473</v>
      </c>
      <c r="K142">
        <v>241.693615831508</v>
      </c>
      <c r="L142">
        <v>14.018378062648701</v>
      </c>
      <c r="M142">
        <v>12.917388152918001</v>
      </c>
      <c r="N142">
        <v>111.236585570015</v>
      </c>
      <c r="O142">
        <v>69.406652950116396</v>
      </c>
      <c r="P142">
        <v>3.82035552013993</v>
      </c>
    </row>
    <row r="143" spans="1:16" x14ac:dyDescent="0.35">
      <c r="A143">
        <v>39</v>
      </c>
      <c r="B143">
        <v>10.7545985750267</v>
      </c>
      <c r="C143">
        <v>3.0597516528972601</v>
      </c>
      <c r="D143">
        <v>2.9163965036534099</v>
      </c>
      <c r="E143">
        <v>2.88811515239941</v>
      </c>
      <c r="F143">
        <v>2.9158510220095599</v>
      </c>
      <c r="G143">
        <v>145.49048468306</v>
      </c>
      <c r="H143">
        <v>225.482899438798</v>
      </c>
      <c r="I143">
        <v>237.279792348314</v>
      </c>
      <c r="J143">
        <v>201.554028258393</v>
      </c>
      <c r="K143">
        <v>198.57924321070399</v>
      </c>
      <c r="L143">
        <v>20.054861509032499</v>
      </c>
      <c r="M143">
        <v>6.1357451431366599</v>
      </c>
      <c r="N143">
        <v>103.813728221519</v>
      </c>
      <c r="O143">
        <v>76.132669328590197</v>
      </c>
      <c r="P143">
        <v>4.2869408825876603</v>
      </c>
    </row>
    <row r="144" spans="1:16" x14ac:dyDescent="0.35">
      <c r="A144">
        <v>40</v>
      </c>
      <c r="B144">
        <v>13.1160781361788</v>
      </c>
      <c r="C144">
        <v>3.0597516528972601</v>
      </c>
      <c r="D144">
        <v>2.9311790466997998</v>
      </c>
      <c r="E144">
        <v>2.8987992221490799</v>
      </c>
      <c r="F144">
        <v>2.9307261699910101</v>
      </c>
      <c r="G144">
        <v>148.73427387143201</v>
      </c>
      <c r="H144">
        <v>184.56444989346099</v>
      </c>
      <c r="I144">
        <v>221.401177017549</v>
      </c>
      <c r="J144">
        <v>230.15121117437499</v>
      </c>
      <c r="K144">
        <v>274.93503768182001</v>
      </c>
      <c r="L144">
        <v>20.297555407279201</v>
      </c>
      <c r="M144">
        <v>6.1959147474854399</v>
      </c>
      <c r="N144">
        <v>93.842695551152602</v>
      </c>
      <c r="O144">
        <v>76.484205241938298</v>
      </c>
      <c r="P144">
        <v>4.1678078281987396</v>
      </c>
    </row>
    <row r="145" spans="1:17" x14ac:dyDescent="0.35">
      <c r="A145">
        <v>41</v>
      </c>
      <c r="B145">
        <v>8.2308321878036406</v>
      </c>
      <c r="C145">
        <v>3.0597516528972601</v>
      </c>
      <c r="D145">
        <v>2.9313764197972598</v>
      </c>
      <c r="E145">
        <v>2.9010298453446701</v>
      </c>
      <c r="F145">
        <v>2.9309423728344699</v>
      </c>
      <c r="G145">
        <v>146.100258658874</v>
      </c>
      <c r="H145">
        <v>253.27278977466301</v>
      </c>
      <c r="I145">
        <v>297.88383135006097</v>
      </c>
      <c r="J145">
        <v>179.97561916357401</v>
      </c>
      <c r="K145">
        <v>216.66099095779001</v>
      </c>
      <c r="L145">
        <v>24.464171371222601</v>
      </c>
      <c r="M145">
        <v>3.2075142016682801</v>
      </c>
      <c r="N145">
        <v>130.10218833626499</v>
      </c>
      <c r="O145">
        <v>57.975918663199998</v>
      </c>
      <c r="P145">
        <v>4.0464262248158898</v>
      </c>
    </row>
    <row r="146" spans="1:17" x14ac:dyDescent="0.35">
      <c r="A146">
        <v>42</v>
      </c>
      <c r="B146">
        <v>9.2601004667208002</v>
      </c>
      <c r="C146">
        <v>3.0597516528972601</v>
      </c>
      <c r="D146">
        <v>2.9439146405199801</v>
      </c>
      <c r="E146">
        <v>2.9107495224958799</v>
      </c>
      <c r="F146">
        <v>2.9433401491033302</v>
      </c>
      <c r="G146">
        <v>132.69574229860501</v>
      </c>
      <c r="H146">
        <v>211.55939233860801</v>
      </c>
      <c r="I146">
        <v>224.81402946131399</v>
      </c>
      <c r="J146">
        <v>155.32696563203999</v>
      </c>
      <c r="K146">
        <v>257.31126922173098</v>
      </c>
      <c r="L146">
        <v>33.183716431325998</v>
      </c>
      <c r="M146">
        <v>70.754305190584702</v>
      </c>
      <c r="N146">
        <v>115.847787534186</v>
      </c>
      <c r="O146">
        <v>66.120717734128903</v>
      </c>
      <c r="P146">
        <v>3.8471529426436</v>
      </c>
    </row>
    <row r="147" spans="1:17" x14ac:dyDescent="0.35">
      <c r="A147">
        <v>43</v>
      </c>
      <c r="B147">
        <v>8.0129942891519494</v>
      </c>
      <c r="C147">
        <v>3.0597516528972601</v>
      </c>
      <c r="D147">
        <v>2.94471784574566</v>
      </c>
      <c r="E147">
        <v>2.91704664852073</v>
      </c>
      <c r="F147">
        <v>2.9441521106880999</v>
      </c>
      <c r="G147">
        <v>124.74433048089701</v>
      </c>
      <c r="H147">
        <v>198.664221151394</v>
      </c>
      <c r="I147">
        <v>266.32744745391398</v>
      </c>
      <c r="J147">
        <v>181.31347891731701</v>
      </c>
      <c r="K147">
        <v>178.544101389974</v>
      </c>
      <c r="L147">
        <v>15.487103205359199</v>
      </c>
      <c r="M147">
        <v>7.0500492737995701</v>
      </c>
      <c r="N147">
        <v>103.52540949049801</v>
      </c>
      <c r="O147">
        <v>69.748074661534304</v>
      </c>
      <c r="P147">
        <v>4.2101735732139396</v>
      </c>
    </row>
    <row r="148" spans="1:17" x14ac:dyDescent="0.35">
      <c r="A148">
        <v>44</v>
      </c>
      <c r="B148">
        <v>8.8029170178515592</v>
      </c>
      <c r="C148">
        <v>3.0597516528972601</v>
      </c>
      <c r="D148">
        <v>2.9447178420651698</v>
      </c>
      <c r="E148">
        <v>2.91888061174319</v>
      </c>
      <c r="F148">
        <v>2.9441521026614699</v>
      </c>
      <c r="G148">
        <v>178.75073005571801</v>
      </c>
      <c r="H148">
        <v>179.174908265407</v>
      </c>
      <c r="I148">
        <v>254.59499294064901</v>
      </c>
      <c r="J148">
        <v>207.582378018816</v>
      </c>
      <c r="K148">
        <v>205.80113522244599</v>
      </c>
      <c r="L148">
        <v>4.32307494681503</v>
      </c>
      <c r="M148">
        <v>18.9878562212213</v>
      </c>
      <c r="N148">
        <v>102.54612748810101</v>
      </c>
      <c r="O148">
        <v>72.2360060981092</v>
      </c>
      <c r="P148">
        <v>4.2745158036778896</v>
      </c>
    </row>
    <row r="149" spans="1:17" x14ac:dyDescent="0.35">
      <c r="A149">
        <v>45</v>
      </c>
      <c r="B149">
        <v>16.849625977593</v>
      </c>
      <c r="C149">
        <v>3.0597516528972601</v>
      </c>
      <c r="D149">
        <v>2.9447178245074199</v>
      </c>
      <c r="E149">
        <v>2.9246858918169201</v>
      </c>
      <c r="F149">
        <v>2.9441520838582398</v>
      </c>
      <c r="G149">
        <v>123.42059544398199</v>
      </c>
      <c r="H149">
        <v>177.625429127682</v>
      </c>
      <c r="I149">
        <v>192.577186813965</v>
      </c>
      <c r="J149">
        <v>183.20623201046399</v>
      </c>
      <c r="K149">
        <v>238.722795837505</v>
      </c>
      <c r="L149">
        <v>18.769360343441399</v>
      </c>
      <c r="M149">
        <v>3.5809619433781301</v>
      </c>
      <c r="N149">
        <v>113.363655046948</v>
      </c>
      <c r="O149">
        <v>81.763237114351298</v>
      </c>
      <c r="P149">
        <v>4.3398074392817803</v>
      </c>
    </row>
    <row r="150" spans="1:17" x14ac:dyDescent="0.35">
      <c r="A150">
        <v>46</v>
      </c>
      <c r="B150">
        <v>9.5073280479408506</v>
      </c>
      <c r="C150">
        <v>3.0597516528972601</v>
      </c>
      <c r="D150">
        <v>2.9453767828917599</v>
      </c>
      <c r="E150">
        <v>2.9254451778304902</v>
      </c>
      <c r="F150">
        <v>2.9447331692976499</v>
      </c>
      <c r="G150">
        <v>190.36678068308001</v>
      </c>
      <c r="H150">
        <v>150.421247047409</v>
      </c>
      <c r="I150">
        <v>223.13976271238201</v>
      </c>
      <c r="J150">
        <v>176.79962673740101</v>
      </c>
      <c r="K150">
        <v>177.77920039110799</v>
      </c>
      <c r="L150">
        <v>4.2348140104269696</v>
      </c>
      <c r="M150">
        <v>32.2980980837564</v>
      </c>
      <c r="N150">
        <v>74.542491876576193</v>
      </c>
      <c r="O150">
        <v>70.637171305210501</v>
      </c>
      <c r="P150">
        <v>4.2437428676897504</v>
      </c>
    </row>
    <row r="151" spans="1:17" x14ac:dyDescent="0.35">
      <c r="A151">
        <v>47</v>
      </c>
      <c r="B151">
        <v>9.3272641934733294</v>
      </c>
      <c r="C151">
        <v>3.0597516528972601</v>
      </c>
      <c r="D151">
        <v>2.9453766883471699</v>
      </c>
      <c r="E151">
        <v>2.9463925755621001</v>
      </c>
      <c r="F151">
        <v>2.9447330756191699</v>
      </c>
      <c r="G151">
        <v>119.60490573496899</v>
      </c>
      <c r="H151">
        <v>221.30552717577899</v>
      </c>
      <c r="I151">
        <v>217.54648837467099</v>
      </c>
      <c r="J151">
        <v>222.760889648611</v>
      </c>
      <c r="K151">
        <v>185.089414934703</v>
      </c>
      <c r="L151">
        <v>7.3842513812161803</v>
      </c>
      <c r="M151">
        <v>51.236379628944398</v>
      </c>
      <c r="N151">
        <v>71.203053347535203</v>
      </c>
      <c r="O151">
        <v>62.496196199111303</v>
      </c>
      <c r="P151">
        <v>4.6209337911917698</v>
      </c>
    </row>
    <row r="152" spans="1:17" x14ac:dyDescent="0.35">
      <c r="A152">
        <v>48</v>
      </c>
      <c r="B152">
        <v>16.6955042490777</v>
      </c>
      <c r="C152">
        <v>3.0597516528972601</v>
      </c>
      <c r="D152">
        <v>2.9453398392650501</v>
      </c>
      <c r="E152">
        <v>2.9454872721713499</v>
      </c>
      <c r="F152">
        <v>2.9444806277634399</v>
      </c>
      <c r="G152">
        <v>128.18867511789401</v>
      </c>
      <c r="H152">
        <v>215.33309039746601</v>
      </c>
      <c r="I152">
        <v>273.403560985914</v>
      </c>
      <c r="J152">
        <v>169.933379443164</v>
      </c>
      <c r="K152">
        <v>214.543052035644</v>
      </c>
      <c r="L152">
        <v>9.8238134930628807</v>
      </c>
      <c r="M152">
        <v>4.9822226196049897</v>
      </c>
      <c r="N152">
        <v>122.17069365213</v>
      </c>
      <c r="O152">
        <v>79.297734335028693</v>
      </c>
      <c r="P152">
        <v>3.7900521552778899</v>
      </c>
    </row>
    <row r="153" spans="1:17" x14ac:dyDescent="0.35">
      <c r="A153">
        <v>49</v>
      </c>
      <c r="B153">
        <v>13.0774117086468</v>
      </c>
      <c r="C153">
        <v>3.0597516528972601</v>
      </c>
      <c r="D153">
        <v>2.9453398116320302</v>
      </c>
      <c r="E153">
        <v>2.9458756448510401</v>
      </c>
      <c r="F153">
        <v>2.9444806023800498</v>
      </c>
      <c r="G153">
        <v>130.935655175813</v>
      </c>
      <c r="H153">
        <v>162.574550381113</v>
      </c>
      <c r="I153">
        <v>251.60254450954301</v>
      </c>
      <c r="J153">
        <v>173.214372610802</v>
      </c>
      <c r="K153">
        <v>213.47752645344499</v>
      </c>
      <c r="L153">
        <v>6.35148029408961</v>
      </c>
      <c r="M153">
        <v>25.145036508390302</v>
      </c>
      <c r="N153">
        <v>142.66569733762</v>
      </c>
      <c r="O153">
        <v>50.485214929714502</v>
      </c>
      <c r="P153">
        <v>3.7726410335920399</v>
      </c>
    </row>
    <row r="154" spans="1:17" x14ac:dyDescent="0.35">
      <c r="A154">
        <v>50</v>
      </c>
      <c r="B154">
        <v>28.6220624816122</v>
      </c>
      <c r="C154">
        <v>3.0597516528972601</v>
      </c>
      <c r="D154">
        <v>2.9453396963096901</v>
      </c>
      <c r="E154">
        <v>2.9517903030330999</v>
      </c>
      <c r="F154">
        <v>2.9444805110516898</v>
      </c>
      <c r="G154">
        <v>155.984401003366</v>
      </c>
      <c r="H154">
        <v>162.84732853543099</v>
      </c>
      <c r="I154">
        <v>220.26856235355001</v>
      </c>
      <c r="J154">
        <v>220.425395573712</v>
      </c>
      <c r="K154">
        <v>212.62475701950501</v>
      </c>
      <c r="L154">
        <v>8.8895623651047497</v>
      </c>
      <c r="M154">
        <v>5.4932237658393497</v>
      </c>
      <c r="N154">
        <v>141.592889848038</v>
      </c>
      <c r="O154">
        <v>62.466848050519502</v>
      </c>
      <c r="P154">
        <v>4.3655475841009004</v>
      </c>
      <c r="Q154">
        <f>MIN(B105:P154)</f>
        <v>2.8041040508381201</v>
      </c>
    </row>
    <row r="155" spans="1:17" x14ac:dyDescent="0.35">
      <c r="A155" t="s">
        <v>10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63</v>
      </c>
      <c r="H155" t="s">
        <v>66</v>
      </c>
      <c r="I155" t="s">
        <v>67</v>
      </c>
      <c r="J155" t="s">
        <v>68</v>
      </c>
      <c r="K155" t="s">
        <v>69</v>
      </c>
      <c r="L155" t="s">
        <v>70</v>
      </c>
      <c r="M155" t="s">
        <v>71</v>
      </c>
      <c r="N155" t="s">
        <v>72</v>
      </c>
      <c r="O155" t="s">
        <v>73</v>
      </c>
      <c r="P155" t="s">
        <v>74</v>
      </c>
    </row>
    <row r="156" spans="1:17" x14ac:dyDescent="0.35">
      <c r="A156">
        <v>1</v>
      </c>
      <c r="B156">
        <v>0.101000070571899</v>
      </c>
      <c r="C156">
        <v>0.66799998283386197</v>
      </c>
      <c r="D156">
        <v>6.0000419616699201E-3</v>
      </c>
      <c r="E156">
        <v>6.0000419616699201E-3</v>
      </c>
      <c r="F156">
        <v>1.0999917984008701E-2</v>
      </c>
      <c r="G156">
        <v>0.36899995803833002</v>
      </c>
      <c r="H156">
        <v>1.2659997940063401</v>
      </c>
      <c r="I156">
        <v>1.1889998912811199</v>
      </c>
      <c r="J156">
        <v>1.42499995231628</v>
      </c>
      <c r="K156">
        <v>1.3959999084472601</v>
      </c>
      <c r="L156">
        <v>1.4900000095367401</v>
      </c>
      <c r="M156">
        <v>1.42499995231628</v>
      </c>
      <c r="N156">
        <v>1.5460000038146899</v>
      </c>
      <c r="O156">
        <v>2.0459997653961102</v>
      </c>
      <c r="P156">
        <v>4.4560000896453804</v>
      </c>
    </row>
    <row r="157" spans="1:17" x14ac:dyDescent="0.35">
      <c r="A157">
        <v>2</v>
      </c>
      <c r="B157">
        <v>0.13199996948242099</v>
      </c>
      <c r="C157">
        <v>0.546999931335449</v>
      </c>
      <c r="D157">
        <v>5.9998035430908203E-3</v>
      </c>
      <c r="E157">
        <v>9.0000629425048793E-3</v>
      </c>
      <c r="F157">
        <v>1.30000114440917E-2</v>
      </c>
      <c r="G157">
        <v>0.63000011444091797</v>
      </c>
      <c r="H157">
        <v>1.7220001220703101</v>
      </c>
      <c r="I157">
        <v>1.4750001430511399</v>
      </c>
      <c r="J157">
        <v>1.68300008773803</v>
      </c>
      <c r="K157">
        <v>1.81799983978271</v>
      </c>
      <c r="L157">
        <v>1.74099993705749</v>
      </c>
      <c r="M157">
        <v>1.3330001831054601</v>
      </c>
      <c r="N157">
        <v>1.9130001068115201</v>
      </c>
      <c r="O157">
        <v>2.8139998912811199</v>
      </c>
      <c r="P157">
        <v>4.9960000514984104</v>
      </c>
    </row>
    <row r="158" spans="1:17" x14ac:dyDescent="0.35">
      <c r="A158">
        <v>3</v>
      </c>
      <c r="B158">
        <v>0.29399991035461398</v>
      </c>
      <c r="C158">
        <v>0.73800015449523904</v>
      </c>
      <c r="D158">
        <v>6.0000419616699201E-3</v>
      </c>
      <c r="E158">
        <v>7.9998970031738195E-3</v>
      </c>
      <c r="F158">
        <v>1.30000114440917E-2</v>
      </c>
      <c r="G158">
        <v>0.46799993515014598</v>
      </c>
      <c r="H158">
        <v>1.28999996185302</v>
      </c>
      <c r="I158">
        <v>1.59899997711181</v>
      </c>
      <c r="J158">
        <v>1.09299993515014</v>
      </c>
      <c r="K158">
        <v>1.4299998283386199</v>
      </c>
      <c r="L158">
        <v>1.38799977302551</v>
      </c>
      <c r="M158">
        <v>1.02699995040893</v>
      </c>
      <c r="N158">
        <v>1.2209999561309799</v>
      </c>
      <c r="O158">
        <v>1.50800013542175</v>
      </c>
      <c r="P158">
        <v>2.3099999427795401</v>
      </c>
    </row>
    <row r="159" spans="1:17" x14ac:dyDescent="0.35">
      <c r="A159">
        <v>4</v>
      </c>
      <c r="B159">
        <v>0.36199998855590798</v>
      </c>
      <c r="C159">
        <v>0.78099989891052202</v>
      </c>
      <c r="D159">
        <v>6.9999694824218698E-3</v>
      </c>
      <c r="E159">
        <v>6.9999694824218698E-3</v>
      </c>
      <c r="F159">
        <v>1.1999845504760701E-2</v>
      </c>
      <c r="G159">
        <v>0.55900001525878895</v>
      </c>
      <c r="H159">
        <v>1.55900001525878</v>
      </c>
      <c r="I159">
        <v>1.22699999809265</v>
      </c>
      <c r="J159">
        <v>1.3190000057220399</v>
      </c>
      <c r="K159">
        <v>1.1180000305175699</v>
      </c>
      <c r="L159">
        <v>1.6679999828338601</v>
      </c>
      <c r="M159">
        <v>1.3270001411437899</v>
      </c>
      <c r="N159">
        <v>1.2299997806548999</v>
      </c>
      <c r="O159">
        <v>2.3339998722076398</v>
      </c>
      <c r="P159">
        <v>5.44700002670288</v>
      </c>
    </row>
    <row r="160" spans="1:17" x14ac:dyDescent="0.35">
      <c r="A160">
        <v>5</v>
      </c>
      <c r="B160">
        <v>0.34800004959106401</v>
      </c>
      <c r="C160">
        <v>0.77300000190734797</v>
      </c>
      <c r="D160">
        <v>6.9999694824218698E-3</v>
      </c>
      <c r="E160">
        <v>8.0001354217529297E-3</v>
      </c>
      <c r="F160">
        <v>1.1999845504760701E-2</v>
      </c>
      <c r="G160">
        <v>0.75500011444091797</v>
      </c>
      <c r="H160">
        <v>1.8359999656677199</v>
      </c>
      <c r="I160">
        <v>1.77300000190734</v>
      </c>
      <c r="J160">
        <v>1.57599997520446</v>
      </c>
      <c r="K160">
        <v>1.96799993515014</v>
      </c>
      <c r="L160">
        <v>1.84800004959106</v>
      </c>
      <c r="M160">
        <v>1.4539999961853001</v>
      </c>
      <c r="N160">
        <v>2.4230000972747798</v>
      </c>
      <c r="O160">
        <v>2.49599981307983</v>
      </c>
      <c r="P160">
        <v>4.16999983787536</v>
      </c>
    </row>
    <row r="161" spans="1:16" x14ac:dyDescent="0.35">
      <c r="A161">
        <v>6</v>
      </c>
      <c r="B161">
        <v>0.34899997711181602</v>
      </c>
      <c r="C161">
        <v>0.85100007057189897</v>
      </c>
      <c r="D161">
        <v>8.0001354217529297E-3</v>
      </c>
      <c r="E161">
        <v>7.9998970031738195E-3</v>
      </c>
      <c r="F161">
        <v>1.30000114440917E-2</v>
      </c>
      <c r="G161">
        <v>1.29400014877319</v>
      </c>
      <c r="H161">
        <v>1.81200003623962</v>
      </c>
      <c r="I161">
        <v>1.78500008583068</v>
      </c>
      <c r="J161">
        <v>1.91899991035461</v>
      </c>
      <c r="K161">
        <v>1.92000007629394</v>
      </c>
      <c r="L161">
        <v>1.7829999923705999</v>
      </c>
      <c r="M161">
        <v>1.4570000171661299</v>
      </c>
      <c r="N161">
        <v>2.54100012779235</v>
      </c>
      <c r="O161">
        <v>3.0729999542236301</v>
      </c>
      <c r="P161">
        <v>2.8180000782012899</v>
      </c>
    </row>
    <row r="162" spans="1:16" x14ac:dyDescent="0.35">
      <c r="A162">
        <v>7</v>
      </c>
      <c r="B162">
        <v>0.37299990653991699</v>
      </c>
      <c r="C162">
        <v>0.78399991989135698</v>
      </c>
      <c r="D162">
        <v>9.0000629425048793E-3</v>
      </c>
      <c r="E162">
        <v>6.9999694824218698E-3</v>
      </c>
      <c r="F162">
        <v>1.5000104904174799E-2</v>
      </c>
      <c r="G162">
        <v>1.2129998207092201</v>
      </c>
      <c r="H162">
        <v>1.87999987602233</v>
      </c>
      <c r="I162">
        <v>1.77700018882751</v>
      </c>
      <c r="J162">
        <v>1.97300004959106</v>
      </c>
      <c r="K162">
        <v>1.93300008773803</v>
      </c>
      <c r="L162">
        <v>1.62100005149841</v>
      </c>
      <c r="M162">
        <v>1.45199990272521</v>
      </c>
      <c r="N162">
        <v>2.6059999465942298</v>
      </c>
      <c r="O162">
        <v>2.72300004959106</v>
      </c>
      <c r="P162">
        <v>3.3500001430511399</v>
      </c>
    </row>
    <row r="163" spans="1:16" x14ac:dyDescent="0.35">
      <c r="A163">
        <v>8</v>
      </c>
      <c r="B163">
        <v>0.40499997138977001</v>
      </c>
      <c r="C163">
        <v>0.80999994277954102</v>
      </c>
      <c r="D163">
        <v>2.3000001907348602E-2</v>
      </c>
      <c r="E163">
        <v>6.9999694824218698E-3</v>
      </c>
      <c r="F163">
        <v>2.8000116348266602E-2</v>
      </c>
      <c r="G163">
        <v>1.3619999885559</v>
      </c>
      <c r="H163">
        <v>1.6000001430511399</v>
      </c>
      <c r="I163">
        <v>1.6549999713897701</v>
      </c>
      <c r="J163">
        <v>1.9220001697540201</v>
      </c>
      <c r="K163">
        <v>1.95600008964538</v>
      </c>
      <c r="L163">
        <v>1.63900017738342</v>
      </c>
      <c r="M163">
        <v>1.4499998092651301</v>
      </c>
      <c r="N163">
        <v>2.2030000686645499</v>
      </c>
      <c r="O163">
        <v>2.3650000095367401</v>
      </c>
      <c r="P163">
        <v>1.94199991226196</v>
      </c>
    </row>
    <row r="164" spans="1:16" x14ac:dyDescent="0.35">
      <c r="A164">
        <v>9</v>
      </c>
      <c r="B164">
        <v>0.43499994277954102</v>
      </c>
      <c r="C164">
        <v>0.85299992561340299</v>
      </c>
      <c r="D164">
        <v>5.7999849319458001E-2</v>
      </c>
      <c r="E164">
        <v>9.0000629425048793E-3</v>
      </c>
      <c r="F164">
        <v>6.9000005722045898E-2</v>
      </c>
      <c r="G164">
        <v>1.14800000190734</v>
      </c>
      <c r="H164">
        <v>1.91499996185302</v>
      </c>
      <c r="I164">
        <v>1.85199999809265</v>
      </c>
      <c r="J164">
        <v>2.0469999313354399</v>
      </c>
      <c r="K164">
        <v>1.9670000076293901</v>
      </c>
      <c r="L164">
        <v>1.3510000705718901</v>
      </c>
      <c r="M164">
        <v>1.1180000305175699</v>
      </c>
      <c r="N164">
        <v>2.3299999237060498</v>
      </c>
      <c r="O164">
        <v>2.74600005149841</v>
      </c>
      <c r="P164">
        <v>2.19700002670288</v>
      </c>
    </row>
    <row r="165" spans="1:16" x14ac:dyDescent="0.35">
      <c r="A165">
        <v>10</v>
      </c>
      <c r="B165">
        <v>0.44899988174438399</v>
      </c>
      <c r="C165">
        <v>0.85199999809265103</v>
      </c>
      <c r="D165">
        <v>6.2999963760375893E-2</v>
      </c>
      <c r="E165">
        <v>7.9998970031738195E-3</v>
      </c>
      <c r="F165">
        <v>6.6999912261962793E-2</v>
      </c>
      <c r="G165">
        <v>1.2200000286102199</v>
      </c>
      <c r="H165">
        <v>1.8639998435974099</v>
      </c>
      <c r="I165">
        <v>1.7699999809265099</v>
      </c>
      <c r="J165">
        <v>2.0230000019073402</v>
      </c>
      <c r="K165">
        <v>2.0030000209808301</v>
      </c>
      <c r="L165">
        <v>2.0090000629425</v>
      </c>
      <c r="M165">
        <v>1.1849999427795399</v>
      </c>
      <c r="N165">
        <v>2.5899999141693102</v>
      </c>
      <c r="O165">
        <v>2.1689999103546098</v>
      </c>
      <c r="P165">
        <v>1.2439999580383301</v>
      </c>
    </row>
    <row r="166" spans="1:16" x14ac:dyDescent="0.35">
      <c r="A166">
        <v>11</v>
      </c>
      <c r="B166">
        <v>0.47900009155273399</v>
      </c>
      <c r="C166">
        <v>0.90099978446960405</v>
      </c>
      <c r="D166">
        <v>6.6999912261962793E-2</v>
      </c>
      <c r="E166">
        <v>6.9999694824218698E-3</v>
      </c>
      <c r="F166">
        <v>7.5999975204467704E-2</v>
      </c>
      <c r="G166">
        <v>1.1180000305175699</v>
      </c>
      <c r="H166">
        <v>1.6979999542236299</v>
      </c>
      <c r="I166">
        <v>1.8810000419616699</v>
      </c>
      <c r="J166">
        <v>2.03600001335144</v>
      </c>
      <c r="K166">
        <v>2.0019998550414999</v>
      </c>
      <c r="L166">
        <v>1.6540000438690099</v>
      </c>
      <c r="M166">
        <v>1.4709999561309799</v>
      </c>
      <c r="N166">
        <v>2.7210001945495601</v>
      </c>
      <c r="O166">
        <v>2.2809998989105198</v>
      </c>
      <c r="P166">
        <v>3.5780000686645499</v>
      </c>
    </row>
    <row r="167" spans="1:16" x14ac:dyDescent="0.35">
      <c r="A167">
        <v>12</v>
      </c>
      <c r="B167">
        <v>0.49400019645690901</v>
      </c>
      <c r="C167">
        <v>0.84699988365173295</v>
      </c>
      <c r="D167">
        <v>6.8000078201293904E-2</v>
      </c>
      <c r="E167">
        <v>8.9998245239257795E-3</v>
      </c>
      <c r="F167">
        <v>7.70001411437988E-2</v>
      </c>
      <c r="G167">
        <v>1.00399994850158</v>
      </c>
      <c r="H167">
        <v>1.6549999713897701</v>
      </c>
      <c r="I167">
        <v>1.94299983978271</v>
      </c>
      <c r="J167">
        <v>1.67399978637695</v>
      </c>
      <c r="K167">
        <v>1.79500007629394</v>
      </c>
      <c r="L167">
        <v>1.96000003814697</v>
      </c>
      <c r="M167">
        <v>1.44599986076354</v>
      </c>
      <c r="N167">
        <v>1.9229998588562001</v>
      </c>
      <c r="O167">
        <v>2.5529999732971098</v>
      </c>
      <c r="P167">
        <v>2.46000003814697</v>
      </c>
    </row>
    <row r="168" spans="1:16" x14ac:dyDescent="0.35">
      <c r="A168">
        <v>13</v>
      </c>
      <c r="B168">
        <v>0.51699995994567804</v>
      </c>
      <c r="C168">
        <v>0.912999868392944</v>
      </c>
      <c r="D168">
        <v>7.0000171661376898E-2</v>
      </c>
      <c r="E168">
        <v>8.0001354217529297E-3</v>
      </c>
      <c r="F168">
        <v>0.116999864578247</v>
      </c>
      <c r="G168">
        <v>0.71400022506713801</v>
      </c>
      <c r="H168">
        <v>1.9130001068115201</v>
      </c>
      <c r="I168">
        <v>1.63300013542175</v>
      </c>
      <c r="J168">
        <v>2.1029999256134002</v>
      </c>
      <c r="K168">
        <v>2.1190001964568999</v>
      </c>
      <c r="L168">
        <v>1.8990001678466699</v>
      </c>
      <c r="M168">
        <v>1.4720001220703101</v>
      </c>
      <c r="N168">
        <v>1.8139998912811199</v>
      </c>
      <c r="O168">
        <v>2.0390000343322701</v>
      </c>
      <c r="P168">
        <v>3.8240001201629599</v>
      </c>
    </row>
    <row r="169" spans="1:16" x14ac:dyDescent="0.35">
      <c r="A169">
        <v>14</v>
      </c>
      <c r="B169">
        <v>0.54099988937377896</v>
      </c>
      <c r="C169">
        <v>0.89499998092651301</v>
      </c>
      <c r="D169">
        <v>7.5999975204467704E-2</v>
      </c>
      <c r="E169">
        <v>7.9998970031738195E-3</v>
      </c>
      <c r="F169">
        <v>0.102999925613403</v>
      </c>
      <c r="G169">
        <v>1.22699999809265</v>
      </c>
      <c r="H169">
        <v>1.7300000190734801</v>
      </c>
      <c r="I169">
        <v>1.81699991226196</v>
      </c>
      <c r="J169">
        <v>1.5920000076293901</v>
      </c>
      <c r="K169">
        <v>2.0550000667571999</v>
      </c>
      <c r="L169">
        <v>1.6629998683929399</v>
      </c>
      <c r="M169">
        <v>1.4749999046325599</v>
      </c>
      <c r="N169">
        <v>2.0690000057220401</v>
      </c>
      <c r="O169">
        <v>1.7750000953674301</v>
      </c>
      <c r="P169">
        <v>2.20199990272521</v>
      </c>
    </row>
    <row r="170" spans="1:16" x14ac:dyDescent="0.35">
      <c r="A170">
        <v>15</v>
      </c>
      <c r="B170">
        <v>0.56500005722045898</v>
      </c>
      <c r="C170">
        <v>0.90799999237060502</v>
      </c>
      <c r="D170">
        <v>8.1000089645385701E-2</v>
      </c>
      <c r="E170">
        <v>8.0001354217529297E-3</v>
      </c>
      <c r="F170">
        <v>0.10300016403198201</v>
      </c>
      <c r="G170">
        <v>0.921999931335449</v>
      </c>
      <c r="H170">
        <v>1.4230000972747801</v>
      </c>
      <c r="I170">
        <v>1.69099998474121</v>
      </c>
      <c r="J170">
        <v>1.81699991226196</v>
      </c>
      <c r="K170">
        <v>1.2669999599456701</v>
      </c>
      <c r="L170">
        <v>1.46000003814697</v>
      </c>
      <c r="M170">
        <v>1.4760000705718901</v>
      </c>
      <c r="N170">
        <v>1.75800013542175</v>
      </c>
      <c r="O170">
        <v>1.83999991416931</v>
      </c>
      <c r="P170">
        <v>3.78600001335144</v>
      </c>
    </row>
    <row r="171" spans="1:16" x14ac:dyDescent="0.35">
      <c r="A171">
        <v>16</v>
      </c>
      <c r="B171">
        <v>0.57200002670287997</v>
      </c>
      <c r="C171">
        <v>0.96300005912780695</v>
      </c>
      <c r="D171">
        <v>8.8999986648559501E-2</v>
      </c>
      <c r="E171">
        <v>6.9999694824218698E-3</v>
      </c>
      <c r="F171">
        <v>0.12599992752075101</v>
      </c>
      <c r="G171">
        <v>1.29100012779235</v>
      </c>
      <c r="H171">
        <v>1.7669999599456701</v>
      </c>
      <c r="I171">
        <v>1.65199995040893</v>
      </c>
      <c r="J171">
        <v>1.57200002670288</v>
      </c>
      <c r="K171">
        <v>2.0340001583099299</v>
      </c>
      <c r="L171">
        <v>1.5199999809265099</v>
      </c>
      <c r="M171">
        <v>1.7220001220703101</v>
      </c>
      <c r="N171">
        <v>1.55299997329711</v>
      </c>
      <c r="O171">
        <v>2.3830001354217498</v>
      </c>
      <c r="P171">
        <v>2.4499998092651301</v>
      </c>
    </row>
    <row r="172" spans="1:16" x14ac:dyDescent="0.35">
      <c r="A172">
        <v>17</v>
      </c>
      <c r="B172">
        <v>0.58100008964538497</v>
      </c>
      <c r="C172">
        <v>0.98300004005432096</v>
      </c>
      <c r="D172">
        <v>9.0999841690063393E-2</v>
      </c>
      <c r="E172">
        <v>8.0001354217529297E-3</v>
      </c>
      <c r="F172">
        <v>0.111000061035156</v>
      </c>
      <c r="G172">
        <v>1.08399987220764</v>
      </c>
      <c r="H172">
        <v>1.50800013542175</v>
      </c>
      <c r="I172">
        <v>1.40699982643127</v>
      </c>
      <c r="J172">
        <v>1.58500003814697</v>
      </c>
      <c r="K172">
        <v>1.9750001430511399</v>
      </c>
      <c r="L172">
        <v>0.85299992561340299</v>
      </c>
      <c r="M172">
        <v>1.7739999294280999</v>
      </c>
      <c r="N172">
        <v>1.20899987220764</v>
      </c>
      <c r="O172">
        <v>2.31200003623962</v>
      </c>
      <c r="P172">
        <v>2.9879999160766602</v>
      </c>
    </row>
    <row r="173" spans="1:16" x14ac:dyDescent="0.35">
      <c r="A173">
        <v>18</v>
      </c>
      <c r="B173">
        <v>0.64400005340576105</v>
      </c>
      <c r="C173">
        <v>0.98399996757507302</v>
      </c>
      <c r="D173">
        <v>9.3000173568725503E-2</v>
      </c>
      <c r="E173">
        <v>9.9999904632568307E-3</v>
      </c>
      <c r="F173">
        <v>0.121999979019165</v>
      </c>
      <c r="G173">
        <v>0.87199997901916504</v>
      </c>
      <c r="H173">
        <v>1.7479999065399101</v>
      </c>
      <c r="I173">
        <v>1.7699999809265099</v>
      </c>
      <c r="J173">
        <v>1.5880000591278001</v>
      </c>
      <c r="K173">
        <v>2.0959999561309801</v>
      </c>
      <c r="L173">
        <v>1.66100001335144</v>
      </c>
      <c r="M173">
        <v>1.73600006103515</v>
      </c>
      <c r="N173">
        <v>1.8410000801086399</v>
      </c>
      <c r="O173">
        <v>2.6449999809265101</v>
      </c>
      <c r="P173">
        <v>3.1809999942779501</v>
      </c>
    </row>
    <row r="174" spans="1:16" x14ac:dyDescent="0.35">
      <c r="A174">
        <v>19</v>
      </c>
      <c r="B174">
        <v>0.625</v>
      </c>
      <c r="C174">
        <v>0.99200010299682595</v>
      </c>
      <c r="D174">
        <v>0.103999853134155</v>
      </c>
      <c r="E174">
        <v>7.9998970031738195E-3</v>
      </c>
      <c r="F174">
        <v>9.9999904632568304E-2</v>
      </c>
      <c r="G174">
        <v>0.99699997901916504</v>
      </c>
      <c r="H174">
        <v>1.9629998207092201</v>
      </c>
      <c r="I174">
        <v>1.9930000305175699</v>
      </c>
      <c r="J174">
        <v>1.93200016021728</v>
      </c>
      <c r="K174">
        <v>1.4179999828338601</v>
      </c>
      <c r="L174">
        <v>1.4450001716613701</v>
      </c>
      <c r="M174">
        <v>1.7260000705718901</v>
      </c>
      <c r="N174">
        <v>1.46900010108947</v>
      </c>
      <c r="O174">
        <v>2.2560000419616699</v>
      </c>
      <c r="P174">
        <v>2.9759998321533199</v>
      </c>
    </row>
    <row r="175" spans="1:16" x14ac:dyDescent="0.35">
      <c r="A175">
        <v>20</v>
      </c>
      <c r="B175">
        <v>0.62999987602233798</v>
      </c>
      <c r="C175">
        <v>1.00400018692016</v>
      </c>
      <c r="D175">
        <v>0.11300015449523899</v>
      </c>
      <c r="E175">
        <v>9.0000629425048793E-3</v>
      </c>
      <c r="F175">
        <v>0.11199998855590799</v>
      </c>
      <c r="G175">
        <v>1.0860002040862999</v>
      </c>
      <c r="H175">
        <v>1.57599997520446</v>
      </c>
      <c r="I175">
        <v>1.94600009918212</v>
      </c>
      <c r="J175">
        <v>1.6530001163482599</v>
      </c>
      <c r="K175">
        <v>2.0299999713897701</v>
      </c>
      <c r="L175">
        <v>1.6560001373291</v>
      </c>
      <c r="M175">
        <v>1.7660000324249201</v>
      </c>
      <c r="N175">
        <v>1.518000125885</v>
      </c>
      <c r="O175">
        <v>1.4809999465942301</v>
      </c>
      <c r="P175">
        <v>3.4340000152587802</v>
      </c>
    </row>
    <row r="176" spans="1:16" x14ac:dyDescent="0.35">
      <c r="A176">
        <v>21</v>
      </c>
      <c r="B176">
        <v>0.66100001335143999</v>
      </c>
      <c r="C176">
        <v>1.0379998683929399</v>
      </c>
      <c r="D176">
        <v>0.134999990463256</v>
      </c>
      <c r="E176">
        <v>9.9999904632568307E-3</v>
      </c>
      <c r="F176">
        <v>0.123999834060668</v>
      </c>
      <c r="G176">
        <v>1.37100005149841</v>
      </c>
      <c r="H176">
        <v>1.55299997329711</v>
      </c>
      <c r="I176">
        <v>1.4079999923705999</v>
      </c>
      <c r="J176">
        <v>1.4430000782012899</v>
      </c>
      <c r="K176">
        <v>1.6900000572204501</v>
      </c>
      <c r="L176">
        <v>1.6039998531341499</v>
      </c>
      <c r="M176">
        <v>1.5160000324249201</v>
      </c>
      <c r="N176">
        <v>1.55400013923645</v>
      </c>
      <c r="O176">
        <v>1.8770000934600799</v>
      </c>
      <c r="P176">
        <v>2.7400000095367401</v>
      </c>
    </row>
    <row r="177" spans="1:16" x14ac:dyDescent="0.35">
      <c r="A177">
        <v>22</v>
      </c>
      <c r="B177">
        <v>0.67099976539611805</v>
      </c>
      <c r="C177">
        <v>1.01899981498718</v>
      </c>
      <c r="D177">
        <v>0.14599990844726499</v>
      </c>
      <c r="E177">
        <v>8.9998245239257795E-3</v>
      </c>
      <c r="F177">
        <v>0.13699984550475999</v>
      </c>
      <c r="G177">
        <v>1.1180000305175699</v>
      </c>
      <c r="H177">
        <v>1.8810000419616699</v>
      </c>
      <c r="I177">
        <v>1.73200011253356</v>
      </c>
      <c r="J177">
        <v>2.0609998703002899</v>
      </c>
      <c r="K177">
        <v>1.4869999885559</v>
      </c>
      <c r="L177">
        <v>1.6489999294280999</v>
      </c>
      <c r="M177">
        <v>1.7469999790191599</v>
      </c>
      <c r="N177">
        <v>1.6440000534057599</v>
      </c>
      <c r="O177">
        <v>1.7829999923705999</v>
      </c>
      <c r="P177">
        <v>2.7560000419616699</v>
      </c>
    </row>
    <row r="178" spans="1:16" x14ac:dyDescent="0.35">
      <c r="A178">
        <v>23</v>
      </c>
      <c r="B178">
        <v>0.74899983406066895</v>
      </c>
      <c r="C178">
        <v>1.00499987602233</v>
      </c>
      <c r="D178">
        <v>0.13699984550475999</v>
      </c>
      <c r="E178">
        <v>8.9998245239257795E-3</v>
      </c>
      <c r="F178">
        <v>0.13100004196166901</v>
      </c>
      <c r="G178">
        <v>1.5699999332427901</v>
      </c>
      <c r="H178">
        <v>1.24600005149841</v>
      </c>
      <c r="I178">
        <v>1.69600009918212</v>
      </c>
      <c r="J178">
        <v>1.33400011062622</v>
      </c>
      <c r="K178">
        <v>2.0290000438690101</v>
      </c>
      <c r="L178">
        <v>1.55800008773803</v>
      </c>
      <c r="M178">
        <v>1.7339999675750699</v>
      </c>
      <c r="N178">
        <v>1.5910000801086399</v>
      </c>
      <c r="O178">
        <v>2.0929999351501398</v>
      </c>
      <c r="P178">
        <v>3.64700007438659</v>
      </c>
    </row>
    <row r="179" spans="1:16" x14ac:dyDescent="0.35">
      <c r="A179">
        <v>24</v>
      </c>
      <c r="B179">
        <v>0.79600000381469704</v>
      </c>
      <c r="C179">
        <v>1.02300000190734</v>
      </c>
      <c r="D179">
        <v>0.154000043869018</v>
      </c>
      <c r="E179">
        <v>7.9998970031738195E-3</v>
      </c>
      <c r="F179">
        <v>0.15899991989135701</v>
      </c>
      <c r="G179">
        <v>1.2799999713897701</v>
      </c>
      <c r="H179">
        <v>1.27600002288818</v>
      </c>
      <c r="I179">
        <v>2.0239999294281001</v>
      </c>
      <c r="J179">
        <v>1.2960000038146899</v>
      </c>
      <c r="K179">
        <v>1.5749998092651301</v>
      </c>
      <c r="L179">
        <v>1.6760001182556099</v>
      </c>
      <c r="M179">
        <v>1.7219998836517301</v>
      </c>
      <c r="N179">
        <v>1.875</v>
      </c>
      <c r="O179">
        <v>1.84300017356872</v>
      </c>
      <c r="P179">
        <v>2.5099999904632502</v>
      </c>
    </row>
    <row r="180" spans="1:16" x14ac:dyDescent="0.35">
      <c r="A180">
        <v>25</v>
      </c>
      <c r="B180">
        <v>0.79800009727478005</v>
      </c>
      <c r="C180">
        <v>1.08399987220764</v>
      </c>
      <c r="D180">
        <v>0.167999982833862</v>
      </c>
      <c r="E180">
        <v>9.0000629425048793E-3</v>
      </c>
      <c r="F180">
        <v>0.16700005531310999</v>
      </c>
      <c r="G180">
        <v>0.91499996185302701</v>
      </c>
      <c r="H180">
        <v>1.5920000076293901</v>
      </c>
      <c r="I180">
        <v>1.82099986076354</v>
      </c>
      <c r="J180">
        <v>1.625</v>
      </c>
      <c r="K180">
        <v>1.76799988746643</v>
      </c>
      <c r="L180">
        <v>1.5190000534057599</v>
      </c>
      <c r="M180">
        <v>1.7800002098083401</v>
      </c>
      <c r="N180">
        <v>0.91700005531311002</v>
      </c>
      <c r="O180">
        <v>1.92799997329711</v>
      </c>
      <c r="P180">
        <v>2.1629998683929399</v>
      </c>
    </row>
    <row r="181" spans="1:16" x14ac:dyDescent="0.35">
      <c r="A181">
        <v>26</v>
      </c>
      <c r="B181">
        <v>0.78900003433227495</v>
      </c>
      <c r="C181">
        <v>1.07599997520446</v>
      </c>
      <c r="D181">
        <v>0.17299985885620101</v>
      </c>
      <c r="E181">
        <v>8.9998245239257795E-3</v>
      </c>
      <c r="F181">
        <v>0.18399977684020899</v>
      </c>
      <c r="G181">
        <v>1.01799988746643</v>
      </c>
      <c r="H181">
        <v>1.2839999198913501</v>
      </c>
      <c r="I181">
        <v>1.5719997882843</v>
      </c>
      <c r="J181">
        <v>1.75400018692016</v>
      </c>
      <c r="K181">
        <v>1.05700016021728</v>
      </c>
      <c r="L181">
        <v>1.6979999542236299</v>
      </c>
      <c r="M181">
        <v>1.47300004959106</v>
      </c>
      <c r="N181">
        <v>0.77699995040893499</v>
      </c>
      <c r="O181">
        <v>1.3819999694824201</v>
      </c>
      <c r="P181">
        <v>2.8629999160766602</v>
      </c>
    </row>
    <row r="182" spans="1:16" x14ac:dyDescent="0.35">
      <c r="A182">
        <v>27</v>
      </c>
      <c r="B182">
        <v>0.78200006484985296</v>
      </c>
      <c r="C182">
        <v>1.06300020217895</v>
      </c>
      <c r="D182">
        <v>0.16899991035461401</v>
      </c>
      <c r="E182">
        <v>9.9999904632568307E-3</v>
      </c>
      <c r="F182">
        <v>0.18400001525878901</v>
      </c>
      <c r="G182">
        <v>1.02700018882751</v>
      </c>
      <c r="H182">
        <v>1.6340000629425</v>
      </c>
      <c r="I182">
        <v>1.125</v>
      </c>
      <c r="J182">
        <v>1.49199986457824</v>
      </c>
      <c r="K182">
        <v>1.22699999809265</v>
      </c>
      <c r="L182">
        <v>1.4079999923705999</v>
      </c>
      <c r="M182">
        <v>1.54900002479553</v>
      </c>
      <c r="N182">
        <v>1.56599998474121</v>
      </c>
      <c r="O182">
        <v>1.82699990272521</v>
      </c>
      <c r="P182">
        <v>3.7599999904632502</v>
      </c>
    </row>
    <row r="183" spans="1:16" x14ac:dyDescent="0.35">
      <c r="A183">
        <v>28</v>
      </c>
      <c r="B183">
        <v>0.82100009918212802</v>
      </c>
      <c r="C183">
        <v>1.1269998550414999</v>
      </c>
      <c r="D183">
        <v>0.21100020408630299</v>
      </c>
      <c r="E183">
        <v>9.9999904632568307E-3</v>
      </c>
      <c r="F183">
        <v>0.187000036239624</v>
      </c>
      <c r="G183">
        <v>0.95199990272521895</v>
      </c>
      <c r="H183">
        <v>1.29400014877319</v>
      </c>
      <c r="I183">
        <v>1.59899997711181</v>
      </c>
      <c r="J183">
        <v>1.7249999046325599</v>
      </c>
      <c r="K183">
        <v>1.35699987411499</v>
      </c>
      <c r="L183">
        <v>1.69700002670288</v>
      </c>
      <c r="M183">
        <v>1.3859999179839999</v>
      </c>
      <c r="N183">
        <v>1.9130001068115201</v>
      </c>
      <c r="O183">
        <v>1.8330001831054601</v>
      </c>
      <c r="P183">
        <v>3.12099981307983</v>
      </c>
    </row>
    <row r="184" spans="1:16" x14ac:dyDescent="0.35">
      <c r="A184">
        <v>29</v>
      </c>
      <c r="B184">
        <v>0.857000112533569</v>
      </c>
      <c r="C184">
        <v>1.0820000171661299</v>
      </c>
      <c r="D184">
        <v>0.220999956130981</v>
      </c>
      <c r="E184">
        <v>1.10001564025878E-2</v>
      </c>
      <c r="F184">
        <v>0.20900011062622001</v>
      </c>
      <c r="G184">
        <v>1.05799984931945</v>
      </c>
      <c r="H184">
        <v>1.4479999542236299</v>
      </c>
      <c r="I184">
        <v>1.04499983787536</v>
      </c>
      <c r="J184">
        <v>1.2879998683929399</v>
      </c>
      <c r="K184">
        <v>2.0149998664855899</v>
      </c>
      <c r="L184">
        <v>1.6849999427795399</v>
      </c>
      <c r="M184">
        <v>1.7350001335144001</v>
      </c>
      <c r="N184">
        <v>1.32100009918212</v>
      </c>
      <c r="O184">
        <v>1.5559999942779501</v>
      </c>
      <c r="P184">
        <v>3.8619999885559002</v>
      </c>
    </row>
    <row r="185" spans="1:16" x14ac:dyDescent="0.35">
      <c r="A185">
        <v>30</v>
      </c>
      <c r="B185">
        <v>0.99700021743774403</v>
      </c>
      <c r="C185">
        <v>1.0910000801086399</v>
      </c>
      <c r="D185">
        <v>0.22199988365173301</v>
      </c>
      <c r="E185">
        <v>9.9999904632568307E-3</v>
      </c>
      <c r="F185">
        <v>0.19899988174438399</v>
      </c>
      <c r="G185">
        <v>1.2659997940063401</v>
      </c>
      <c r="H185">
        <v>1.4490001201629601</v>
      </c>
      <c r="I185">
        <v>1.15100002288818</v>
      </c>
      <c r="J185">
        <v>1.59399986267089</v>
      </c>
      <c r="K185">
        <v>1.5469999313354399</v>
      </c>
      <c r="L185">
        <v>1.7129998207092201</v>
      </c>
      <c r="M185">
        <v>1.6129999160766599</v>
      </c>
      <c r="N185">
        <v>1.29999995231628</v>
      </c>
      <c r="O185">
        <v>1.6119999885559</v>
      </c>
      <c r="P185">
        <v>2.5989999771118102</v>
      </c>
    </row>
    <row r="186" spans="1:16" x14ac:dyDescent="0.35">
      <c r="A186">
        <v>31</v>
      </c>
      <c r="B186">
        <v>0.93199992179870605</v>
      </c>
      <c r="C186">
        <v>1.1319999694824201</v>
      </c>
      <c r="D186">
        <v>0.198000192642211</v>
      </c>
      <c r="E186">
        <v>9.9999904632568307E-3</v>
      </c>
      <c r="F186">
        <v>0.19900012016296301</v>
      </c>
      <c r="G186">
        <v>1.0909998416900599</v>
      </c>
      <c r="H186">
        <v>1.2890000343322701</v>
      </c>
      <c r="I186">
        <v>1.54500007629394</v>
      </c>
      <c r="J186">
        <v>1.51899981498718</v>
      </c>
      <c r="K186">
        <v>1.6360001564025799</v>
      </c>
      <c r="L186">
        <v>1.47399997711181</v>
      </c>
      <c r="M186">
        <v>1.72699999809265</v>
      </c>
      <c r="N186">
        <v>1.6889998912811199</v>
      </c>
      <c r="O186">
        <v>1.7490000724792401</v>
      </c>
      <c r="P186">
        <v>3.0759999752044598</v>
      </c>
    </row>
    <row r="187" spans="1:16" x14ac:dyDescent="0.35">
      <c r="A187">
        <v>32</v>
      </c>
      <c r="B187">
        <v>0.95399999618530196</v>
      </c>
      <c r="C187">
        <v>1.1230001449584901</v>
      </c>
      <c r="D187">
        <v>0.217000007629394</v>
      </c>
      <c r="E187">
        <v>1.1999845504760701E-2</v>
      </c>
      <c r="F187">
        <v>0.21899986267089799</v>
      </c>
      <c r="G187">
        <v>1.10800004005432</v>
      </c>
      <c r="H187">
        <v>1.3640000820159901</v>
      </c>
      <c r="I187">
        <v>1.48300004005432</v>
      </c>
      <c r="J187">
        <v>1.15700006484985</v>
      </c>
      <c r="K187">
        <v>1.8959999084472601</v>
      </c>
      <c r="L187">
        <v>1.70499992370605</v>
      </c>
      <c r="M187">
        <v>1.6000001430511399</v>
      </c>
      <c r="N187">
        <v>1.9210000038146899</v>
      </c>
      <c r="O187">
        <v>1.3510000705718901</v>
      </c>
      <c r="P187">
        <v>2.3680000305175701</v>
      </c>
    </row>
    <row r="188" spans="1:16" x14ac:dyDescent="0.35">
      <c r="A188">
        <v>33</v>
      </c>
      <c r="B188">
        <v>0.92599987983703602</v>
      </c>
      <c r="C188">
        <v>1.1770000457763601</v>
      </c>
      <c r="D188">
        <v>0.22299981117248499</v>
      </c>
      <c r="E188">
        <v>1.0999917984008701E-2</v>
      </c>
      <c r="F188">
        <v>0.210999965667724</v>
      </c>
      <c r="G188">
        <v>1.22699999809265</v>
      </c>
      <c r="H188">
        <v>1.3860001564025799</v>
      </c>
      <c r="I188">
        <v>1.49200010299682</v>
      </c>
      <c r="J188">
        <v>1.38300013542175</v>
      </c>
      <c r="K188">
        <v>1.8279998302459699</v>
      </c>
      <c r="L188">
        <v>1.6940000057220399</v>
      </c>
      <c r="M188">
        <v>1.64700007438659</v>
      </c>
      <c r="N188">
        <v>1.33899998664855</v>
      </c>
      <c r="O188">
        <v>1.06299996376037</v>
      </c>
      <c r="P188">
        <v>2.4579999446868799</v>
      </c>
    </row>
    <row r="189" spans="1:16" x14ac:dyDescent="0.35">
      <c r="A189">
        <v>34</v>
      </c>
      <c r="B189">
        <v>0.988999843597412</v>
      </c>
      <c r="C189">
        <v>1.1669998168945299</v>
      </c>
      <c r="D189">
        <v>0.226000070571899</v>
      </c>
      <c r="E189">
        <v>1.10001564025878E-2</v>
      </c>
      <c r="F189">
        <v>0.236000061035156</v>
      </c>
      <c r="G189">
        <v>1.0300002098083401</v>
      </c>
      <c r="H189">
        <v>1.4300000667571999</v>
      </c>
      <c r="I189">
        <v>1.99200010299682</v>
      </c>
      <c r="J189">
        <v>1.0610001087188701</v>
      </c>
      <c r="K189">
        <v>1.3469998836517301</v>
      </c>
      <c r="L189">
        <v>1.42400002479553</v>
      </c>
      <c r="M189">
        <v>1.84399986267089</v>
      </c>
      <c r="N189">
        <v>1.3589999675750699</v>
      </c>
      <c r="O189">
        <v>1.79099988937377</v>
      </c>
      <c r="P189">
        <v>2.8500001430511399</v>
      </c>
    </row>
    <row r="190" spans="1:16" x14ac:dyDescent="0.35">
      <c r="A190">
        <v>35</v>
      </c>
      <c r="B190">
        <v>0.96299982070922796</v>
      </c>
      <c r="C190">
        <v>1.20499992370605</v>
      </c>
      <c r="D190">
        <v>0.22699999809265101</v>
      </c>
      <c r="E190">
        <v>1.1999845504760701E-2</v>
      </c>
      <c r="F190">
        <v>0.25099992752075101</v>
      </c>
      <c r="G190">
        <v>1.1670000553131099</v>
      </c>
      <c r="H190">
        <v>1.87899994850158</v>
      </c>
      <c r="I190">
        <v>0.96900010108947698</v>
      </c>
      <c r="J190">
        <v>1.47399997711181</v>
      </c>
      <c r="K190">
        <v>1.26399993896484</v>
      </c>
      <c r="L190">
        <v>1.3949999809265099</v>
      </c>
      <c r="M190">
        <v>1.7569999694824201</v>
      </c>
      <c r="N190">
        <v>1.17900013923645</v>
      </c>
      <c r="O190">
        <v>1.70099997520446</v>
      </c>
      <c r="P190">
        <v>3.2120001316070499</v>
      </c>
    </row>
    <row r="191" spans="1:16" x14ac:dyDescent="0.35">
      <c r="A191">
        <v>36</v>
      </c>
      <c r="B191">
        <v>0.96199989318847601</v>
      </c>
      <c r="C191">
        <v>1.19099998474121</v>
      </c>
      <c r="D191">
        <v>0.21399998664855899</v>
      </c>
      <c r="E191">
        <v>1.30000114440917E-2</v>
      </c>
      <c r="F191">
        <v>0.23300004005432101</v>
      </c>
      <c r="G191">
        <v>1.25500011444091</v>
      </c>
      <c r="H191">
        <v>1.28500008583068</v>
      </c>
      <c r="I191">
        <v>1.38499999046325</v>
      </c>
      <c r="J191">
        <v>1.1239998340606601</v>
      </c>
      <c r="K191">
        <v>1.39200019836425</v>
      </c>
      <c r="L191">
        <v>1.6670000553131099</v>
      </c>
      <c r="M191">
        <v>1.7620000839233301</v>
      </c>
      <c r="N191">
        <v>1.5510001182556099</v>
      </c>
      <c r="O191">
        <v>1.71400022506713</v>
      </c>
      <c r="P191">
        <v>2.6040000915527299</v>
      </c>
    </row>
    <row r="192" spans="1:16" x14ac:dyDescent="0.35">
      <c r="A192">
        <v>37</v>
      </c>
      <c r="B192">
        <v>1.0160000324249201</v>
      </c>
      <c r="C192">
        <v>1.20099997520446</v>
      </c>
      <c r="D192">
        <v>0.24300003051757799</v>
      </c>
      <c r="E192">
        <v>9.9999904632568307E-3</v>
      </c>
      <c r="F192">
        <v>0.23199987411499001</v>
      </c>
      <c r="G192">
        <v>1.5699999332427901</v>
      </c>
      <c r="H192">
        <v>1.1220002174377399</v>
      </c>
      <c r="I192">
        <v>1.65199995040893</v>
      </c>
      <c r="J192">
        <v>1.1039998531341499</v>
      </c>
      <c r="K192">
        <v>1.7250001430511399</v>
      </c>
      <c r="L192">
        <v>1.68799996376037</v>
      </c>
      <c r="M192">
        <v>1.7520000934600799</v>
      </c>
      <c r="N192">
        <v>1.3910000324249201</v>
      </c>
      <c r="O192">
        <v>1.5079998970031701</v>
      </c>
      <c r="P192">
        <v>3.8399999141693102</v>
      </c>
    </row>
    <row r="193" spans="1:16" x14ac:dyDescent="0.35">
      <c r="A193">
        <v>38</v>
      </c>
      <c r="B193">
        <v>1.01300001144409</v>
      </c>
      <c r="C193">
        <v>1.2469999790191599</v>
      </c>
      <c r="D193">
        <v>0.24699997901916501</v>
      </c>
      <c r="E193">
        <v>9.9999904632568307E-3</v>
      </c>
      <c r="F193">
        <v>0.25300002098083402</v>
      </c>
      <c r="G193">
        <v>1.1269998550414999</v>
      </c>
      <c r="H193">
        <v>1.3819999694824201</v>
      </c>
      <c r="I193">
        <v>1.2870001792907699</v>
      </c>
      <c r="J193">
        <v>1.2740001678466699</v>
      </c>
      <c r="K193">
        <v>1.2079999446868801</v>
      </c>
      <c r="L193">
        <v>1.7170000076293901</v>
      </c>
      <c r="M193">
        <v>1.32200002670288</v>
      </c>
      <c r="N193">
        <v>1.5920000076293901</v>
      </c>
      <c r="O193">
        <v>2.0920000076293901</v>
      </c>
      <c r="P193">
        <v>4.1689999103546098</v>
      </c>
    </row>
    <row r="194" spans="1:16" x14ac:dyDescent="0.35">
      <c r="A194">
        <v>39</v>
      </c>
      <c r="B194">
        <v>1.06699991226196</v>
      </c>
      <c r="C194">
        <v>1.27799987792968</v>
      </c>
      <c r="D194">
        <v>0.25199985504150302</v>
      </c>
      <c r="E194">
        <v>8.9998245239257795E-3</v>
      </c>
      <c r="F194">
        <v>0.24699997901916501</v>
      </c>
      <c r="G194">
        <v>1.63800001144409</v>
      </c>
      <c r="H194">
        <v>1.42900013923645</v>
      </c>
      <c r="I194">
        <v>1.3730001449584901</v>
      </c>
      <c r="J194">
        <v>1.1990001201629601</v>
      </c>
      <c r="K194">
        <v>1.4309999942779501</v>
      </c>
      <c r="L194">
        <v>1.6459999084472601</v>
      </c>
      <c r="M194">
        <v>1.7620000839233301</v>
      </c>
      <c r="N194">
        <v>1.4130001068115201</v>
      </c>
      <c r="O194">
        <v>1.3780000209808301</v>
      </c>
      <c r="P194">
        <v>3.9839999675750701</v>
      </c>
    </row>
    <row r="195" spans="1:16" x14ac:dyDescent="0.35">
      <c r="A195">
        <v>40</v>
      </c>
      <c r="B195">
        <v>1.1560001373291</v>
      </c>
      <c r="C195">
        <v>1.27199983596801</v>
      </c>
      <c r="D195">
        <v>0.25600004196166898</v>
      </c>
      <c r="E195">
        <v>9.0000629425048793E-3</v>
      </c>
      <c r="F195">
        <v>0.261000156402587</v>
      </c>
      <c r="G195">
        <v>0.92300009727478005</v>
      </c>
      <c r="H195">
        <v>1.4440000057220399</v>
      </c>
      <c r="I195">
        <v>1.7310001850128101</v>
      </c>
      <c r="J195">
        <v>1.0859999656677199</v>
      </c>
      <c r="K195">
        <v>1.1189999580383301</v>
      </c>
      <c r="L195">
        <v>1.7039999961853001</v>
      </c>
      <c r="M195">
        <v>1.7560000419616699</v>
      </c>
      <c r="N195">
        <v>1.5330002307891799</v>
      </c>
      <c r="O195">
        <v>1.8510000705718901</v>
      </c>
      <c r="P195">
        <v>3.41000008583068</v>
      </c>
    </row>
    <row r="196" spans="1:16" x14ac:dyDescent="0.35">
      <c r="A196">
        <v>41</v>
      </c>
      <c r="B196">
        <v>1.0920000076293901</v>
      </c>
      <c r="C196">
        <v>1.2469999790191599</v>
      </c>
      <c r="D196">
        <v>0.259999990463256</v>
      </c>
      <c r="E196">
        <v>1.30000114440917E-2</v>
      </c>
      <c r="F196">
        <v>0.26400017738342202</v>
      </c>
      <c r="G196">
        <v>0.73900008201599099</v>
      </c>
      <c r="H196">
        <v>0.79200005531311002</v>
      </c>
      <c r="I196">
        <v>1.5020000934600799</v>
      </c>
      <c r="J196">
        <v>0.83399987220764105</v>
      </c>
      <c r="K196">
        <v>1.77200007438659</v>
      </c>
      <c r="L196">
        <v>1.63000011444091</v>
      </c>
      <c r="M196">
        <v>1.55299997329711</v>
      </c>
      <c r="N196">
        <v>1.6309998035430899</v>
      </c>
      <c r="O196">
        <v>1.92000007629394</v>
      </c>
      <c r="P196">
        <v>3.9520001411437899</v>
      </c>
    </row>
    <row r="197" spans="1:16" x14ac:dyDescent="0.35">
      <c r="A197">
        <v>42</v>
      </c>
      <c r="B197">
        <v>1.10699987411499</v>
      </c>
      <c r="C197">
        <v>1.2799999713897701</v>
      </c>
      <c r="D197">
        <v>0.26799988746643</v>
      </c>
      <c r="E197">
        <v>1.40001773834228E-2</v>
      </c>
      <c r="F197">
        <v>0.30900001525878901</v>
      </c>
      <c r="G197">
        <v>1.15700006484985</v>
      </c>
      <c r="H197">
        <v>1.1010000705718901</v>
      </c>
      <c r="I197">
        <v>1.8780000209808301</v>
      </c>
      <c r="J197">
        <v>1.31599998474121</v>
      </c>
      <c r="K197">
        <v>1.61600017547607</v>
      </c>
      <c r="L197">
        <v>1.7339999675750699</v>
      </c>
      <c r="M197">
        <v>1.7610001564025799</v>
      </c>
      <c r="N197">
        <v>0.97399997711181596</v>
      </c>
      <c r="O197">
        <v>2.0079998970031698</v>
      </c>
      <c r="P197">
        <v>4.2340002059936497</v>
      </c>
    </row>
    <row r="198" spans="1:16" x14ac:dyDescent="0.35">
      <c r="A198">
        <v>43</v>
      </c>
      <c r="B198">
        <v>1.1419999599456701</v>
      </c>
      <c r="C198">
        <v>1.3379998207092201</v>
      </c>
      <c r="D198">
        <v>0.26500010490417403</v>
      </c>
      <c r="E198">
        <v>1.5000104904174799E-2</v>
      </c>
      <c r="F198">
        <v>0.318000078201293</v>
      </c>
      <c r="G198">
        <v>1.3900001049041699</v>
      </c>
      <c r="H198">
        <v>0.90100002288818304</v>
      </c>
      <c r="I198">
        <v>1.5789999961853001</v>
      </c>
      <c r="J198">
        <v>0.99200010299682595</v>
      </c>
      <c r="K198">
        <v>1.4850001335144001</v>
      </c>
      <c r="L198">
        <v>1.9259998798370299</v>
      </c>
      <c r="M198">
        <v>1.81599998474121</v>
      </c>
      <c r="N198">
        <v>1.1809999942779501</v>
      </c>
      <c r="O198">
        <v>2.2660000324249201</v>
      </c>
      <c r="P198">
        <v>3.8640000820159899</v>
      </c>
    </row>
    <row r="199" spans="1:16" x14ac:dyDescent="0.35">
      <c r="A199">
        <v>44</v>
      </c>
      <c r="B199">
        <v>1.16499996185302</v>
      </c>
      <c r="C199">
        <v>1.30399990081787</v>
      </c>
      <c r="D199">
        <v>0.269000053405761</v>
      </c>
      <c r="E199">
        <v>1.5000104904174799E-2</v>
      </c>
      <c r="F199">
        <v>0.30399990081787098</v>
      </c>
      <c r="G199">
        <v>1.1099998950958201</v>
      </c>
      <c r="H199">
        <v>1.2590000629425</v>
      </c>
      <c r="I199">
        <v>1.3940000534057599</v>
      </c>
      <c r="J199">
        <v>0.85800004005432096</v>
      </c>
      <c r="K199">
        <v>1.2780001163482599</v>
      </c>
      <c r="L199">
        <v>1.7289998531341499</v>
      </c>
      <c r="M199">
        <v>1.81299996376037</v>
      </c>
      <c r="N199">
        <v>2.01300001144409</v>
      </c>
      <c r="O199">
        <v>2.2279999256134002</v>
      </c>
      <c r="P199">
        <v>3.29500007629394</v>
      </c>
    </row>
    <row r="200" spans="1:16" x14ac:dyDescent="0.35">
      <c r="A200">
        <v>45</v>
      </c>
      <c r="B200">
        <v>1.2389998435974099</v>
      </c>
      <c r="C200">
        <v>1.3330001831054601</v>
      </c>
      <c r="D200">
        <v>0.27300000190734802</v>
      </c>
      <c r="E200">
        <v>1.39999389648437E-2</v>
      </c>
      <c r="F200">
        <v>0.296999931335449</v>
      </c>
      <c r="G200">
        <v>1.37899994850158</v>
      </c>
      <c r="H200">
        <v>1.4939999580383301</v>
      </c>
      <c r="I200">
        <v>1.93799996376037</v>
      </c>
      <c r="J200">
        <v>1.4299998283386199</v>
      </c>
      <c r="K200">
        <v>1.34000015258789</v>
      </c>
      <c r="L200">
        <v>1.7219998836517301</v>
      </c>
      <c r="M200">
        <v>1.5960001945495601</v>
      </c>
      <c r="N200">
        <v>1.5299999713897701</v>
      </c>
      <c r="O200">
        <v>1.8810000419616699</v>
      </c>
      <c r="P200">
        <v>3.2739999294281001</v>
      </c>
    </row>
    <row r="201" spans="1:16" x14ac:dyDescent="0.35">
      <c r="A201">
        <v>46</v>
      </c>
      <c r="B201">
        <v>1.20199990272521</v>
      </c>
      <c r="C201">
        <v>1.3190000057220399</v>
      </c>
      <c r="D201">
        <v>0.32800006866455</v>
      </c>
      <c r="E201">
        <v>1.5000104904174799E-2</v>
      </c>
      <c r="F201">
        <v>0.30200004577636702</v>
      </c>
      <c r="G201">
        <v>1.4120001792907699</v>
      </c>
      <c r="H201">
        <v>1.7699999809265099</v>
      </c>
      <c r="I201">
        <v>1.19700002670288</v>
      </c>
      <c r="J201">
        <v>1.0160000324249201</v>
      </c>
      <c r="K201">
        <v>1.3840000629425</v>
      </c>
      <c r="L201">
        <v>1.76399993896484</v>
      </c>
      <c r="M201">
        <v>1.7929999828338601</v>
      </c>
      <c r="N201">
        <v>1.36100006103515</v>
      </c>
      <c r="O201">
        <v>1.39299988746643</v>
      </c>
      <c r="P201">
        <v>3.0839998722076398</v>
      </c>
    </row>
    <row r="202" spans="1:16" x14ac:dyDescent="0.35">
      <c r="A202">
        <v>47</v>
      </c>
      <c r="B202">
        <v>1.3190000057220399</v>
      </c>
      <c r="C202">
        <v>1.3630001544952299</v>
      </c>
      <c r="D202">
        <v>0.29600000381469699</v>
      </c>
      <c r="E202">
        <v>1.6999959945678701E-2</v>
      </c>
      <c r="F202">
        <v>0.299000024795532</v>
      </c>
      <c r="G202">
        <v>1.29500007629394</v>
      </c>
      <c r="H202">
        <v>0.98300004005432096</v>
      </c>
      <c r="I202">
        <v>1.4479999542236299</v>
      </c>
      <c r="J202">
        <v>1.13799977302551</v>
      </c>
      <c r="K202">
        <v>1.6849999427795399</v>
      </c>
      <c r="L202">
        <v>1.7709999084472601</v>
      </c>
      <c r="M202">
        <v>1.68400001525878</v>
      </c>
      <c r="N202">
        <v>1.75400018692016</v>
      </c>
      <c r="O202">
        <v>1.9479999542236299</v>
      </c>
      <c r="P202">
        <v>3.7389998435974099</v>
      </c>
    </row>
    <row r="203" spans="1:16" x14ac:dyDescent="0.35">
      <c r="A203">
        <v>48</v>
      </c>
      <c r="B203">
        <v>1.2390000820159901</v>
      </c>
      <c r="C203">
        <v>1.3470001220703101</v>
      </c>
      <c r="D203">
        <v>0.28600001335143999</v>
      </c>
      <c r="E203">
        <v>1.7000198364257799E-2</v>
      </c>
      <c r="F203">
        <v>0.27999997138977001</v>
      </c>
      <c r="G203">
        <v>1.1949999332427901</v>
      </c>
      <c r="H203">
        <v>1.19199991226196</v>
      </c>
      <c r="I203">
        <v>0.95799994468688898</v>
      </c>
      <c r="J203">
        <v>1.1719999313354399</v>
      </c>
      <c r="K203">
        <v>0.95799994468688898</v>
      </c>
      <c r="L203">
        <v>1.7390000820159901</v>
      </c>
      <c r="M203">
        <v>1.7430000305175699</v>
      </c>
      <c r="N203">
        <v>1.1050000190734801</v>
      </c>
      <c r="O203">
        <v>1.8729999065399101</v>
      </c>
      <c r="P203">
        <v>3.2410001754760698</v>
      </c>
    </row>
    <row r="204" spans="1:16" x14ac:dyDescent="0.35">
      <c r="A204">
        <v>49</v>
      </c>
      <c r="B204">
        <v>1.3410000801086399</v>
      </c>
      <c r="C204">
        <v>1.39299988746643</v>
      </c>
      <c r="D204">
        <v>0.306999921798706</v>
      </c>
      <c r="E204">
        <v>1.39999389648437E-2</v>
      </c>
      <c r="F204">
        <v>0.27200007438659601</v>
      </c>
      <c r="G204">
        <v>1.4400000572204501</v>
      </c>
      <c r="H204">
        <v>1.2739999294280999</v>
      </c>
      <c r="I204">
        <v>0.85999989509582497</v>
      </c>
      <c r="J204">
        <v>1.3940000534057599</v>
      </c>
      <c r="K204">
        <v>1.54900002479553</v>
      </c>
      <c r="L204">
        <v>1.77299976348876</v>
      </c>
      <c r="M204">
        <v>1.49199986457824</v>
      </c>
      <c r="N204">
        <v>1.05399990081787</v>
      </c>
      <c r="O204">
        <v>2.17400002479553</v>
      </c>
      <c r="P204">
        <v>2.71900010108947</v>
      </c>
    </row>
    <row r="205" spans="1:16" x14ac:dyDescent="0.35">
      <c r="A205">
        <v>50</v>
      </c>
      <c r="B205">
        <v>1.31299996376037</v>
      </c>
      <c r="C205">
        <v>1.40599989891052</v>
      </c>
      <c r="D205">
        <v>0.30299997329711897</v>
      </c>
      <c r="E205">
        <v>1.30000114440917E-2</v>
      </c>
      <c r="F205">
        <v>0.271000146865844</v>
      </c>
      <c r="G205">
        <v>1.18700003623962</v>
      </c>
      <c r="H205">
        <v>1.20600008964538</v>
      </c>
      <c r="I205">
        <v>1.2290000915527299</v>
      </c>
      <c r="J205">
        <v>1.0340001583099301</v>
      </c>
      <c r="K205">
        <v>1.3600001335144001</v>
      </c>
      <c r="L205">
        <v>1.7389998435974099</v>
      </c>
      <c r="M205">
        <v>1.49499988555908</v>
      </c>
      <c r="N205">
        <v>1.3810000419616699</v>
      </c>
      <c r="O205">
        <v>1.6639997959136901</v>
      </c>
      <c r="P205">
        <v>3.34400010108947</v>
      </c>
    </row>
    <row r="207" spans="1:16" x14ac:dyDescent="0.35">
      <c r="A207" t="s">
        <v>7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63</v>
      </c>
      <c r="H207" t="s">
        <v>66</v>
      </c>
      <c r="I207" t="s">
        <v>67</v>
      </c>
      <c r="J207" t="s">
        <v>68</v>
      </c>
      <c r="K207" t="s">
        <v>69</v>
      </c>
      <c r="L207" t="s">
        <v>70</v>
      </c>
      <c r="M207" t="s">
        <v>71</v>
      </c>
      <c r="N207" t="s">
        <v>72</v>
      </c>
      <c r="O207" t="s">
        <v>73</v>
      </c>
      <c r="P207" t="s">
        <v>74</v>
      </c>
    </row>
    <row r="208" spans="1:16" x14ac:dyDescent="0.35">
      <c r="A208">
        <v>1</v>
      </c>
      <c r="B208">
        <v>10.8518937470109</v>
      </c>
      <c r="C208">
        <v>3.0894529365090899</v>
      </c>
      <c r="D208">
        <v>3.0191288947549402</v>
      </c>
      <c r="E208">
        <v>3.0191304926537001</v>
      </c>
      <c r="F208">
        <v>3.0191288945098602</v>
      </c>
      <c r="G208">
        <v>14.874921830619501</v>
      </c>
      <c r="H208">
        <v>3.09459944745866</v>
      </c>
      <c r="I208">
        <v>31.657158866885599</v>
      </c>
      <c r="J208">
        <v>330.35317619514598</v>
      </c>
      <c r="K208">
        <v>11.397322436740399</v>
      </c>
      <c r="L208">
        <v>3.3393718217113699</v>
      </c>
      <c r="M208">
        <v>7.1768341608210804</v>
      </c>
      <c r="N208">
        <v>154.486693172271</v>
      </c>
      <c r="O208">
        <v>3.0087214115429002</v>
      </c>
      <c r="P208">
        <v>3.02522672410712</v>
      </c>
    </row>
    <row r="209" spans="1:16" x14ac:dyDescent="0.35">
      <c r="A209">
        <v>2</v>
      </c>
      <c r="B209">
        <v>3.6755773651455002</v>
      </c>
      <c r="C209">
        <v>3.0531277480732202</v>
      </c>
      <c r="D209">
        <v>2.9039917655979202</v>
      </c>
      <c r="E209">
        <v>2.90209594711121</v>
      </c>
      <c r="F209">
        <v>2.9042842881739102</v>
      </c>
      <c r="G209">
        <v>3.16859860471956</v>
      </c>
      <c r="H209">
        <v>4.1348783663682704</v>
      </c>
      <c r="I209">
        <v>16.794098101311199</v>
      </c>
      <c r="J209">
        <v>14.937232139670799</v>
      </c>
      <c r="K209">
        <v>181.09550671833199</v>
      </c>
      <c r="L209">
        <v>126.760556939029</v>
      </c>
      <c r="M209">
        <v>233.061356577829</v>
      </c>
      <c r="N209">
        <v>3.5348382201547301</v>
      </c>
      <c r="O209">
        <v>5.80275203734067</v>
      </c>
      <c r="P209">
        <v>3.0742453636811198</v>
      </c>
    </row>
    <row r="210" spans="1:16" x14ac:dyDescent="0.35">
      <c r="A210">
        <v>3</v>
      </c>
      <c r="B210">
        <v>13.259973055801501</v>
      </c>
      <c r="C210">
        <v>3.0641377741886999</v>
      </c>
      <c r="D210">
        <v>2.9018727690654802</v>
      </c>
      <c r="E210">
        <v>2.9002413264066398</v>
      </c>
      <c r="F210">
        <v>2.90213546474688</v>
      </c>
      <c r="G210">
        <v>4.9189854003489701</v>
      </c>
      <c r="H210">
        <v>25.503168280471499</v>
      </c>
      <c r="I210">
        <v>24.204471540850601</v>
      </c>
      <c r="J210">
        <v>73.559127690965298</v>
      </c>
      <c r="K210">
        <v>67.161091021702802</v>
      </c>
      <c r="L210">
        <v>3.36531673041643</v>
      </c>
      <c r="M210">
        <v>170.469221659928</v>
      </c>
      <c r="N210">
        <v>7.1493289532114197</v>
      </c>
      <c r="O210">
        <v>5.5719840158434204</v>
      </c>
      <c r="P210">
        <v>3.1515919422526202</v>
      </c>
    </row>
    <row r="211" spans="1:16" x14ac:dyDescent="0.35">
      <c r="A211">
        <v>4</v>
      </c>
      <c r="B211">
        <v>9.4615625144436297</v>
      </c>
      <c r="C211">
        <v>3.0661224154334099</v>
      </c>
      <c r="D211">
        <v>2.9022484446087198</v>
      </c>
      <c r="E211">
        <v>2.90091070099349</v>
      </c>
      <c r="F211">
        <v>2.9025204987119202</v>
      </c>
      <c r="G211">
        <v>4.6143841846573999</v>
      </c>
      <c r="H211">
        <v>39.557904930926597</v>
      </c>
      <c r="I211">
        <v>127.13372599206301</v>
      </c>
      <c r="J211">
        <v>22.151619614016699</v>
      </c>
      <c r="K211">
        <v>16.5003259470584</v>
      </c>
      <c r="L211">
        <v>146.84151315392</v>
      </c>
      <c r="M211">
        <v>34.124091030422797</v>
      </c>
      <c r="N211">
        <v>7.9623412602960197</v>
      </c>
      <c r="O211">
        <v>3.8548292274846299</v>
      </c>
      <c r="P211">
        <v>3.1266330914807501</v>
      </c>
    </row>
    <row r="212" spans="1:16" x14ac:dyDescent="0.35">
      <c r="A212">
        <v>5</v>
      </c>
      <c r="B212">
        <v>5.6749412604683203</v>
      </c>
      <c r="C212">
        <v>3.0668114869799599</v>
      </c>
      <c r="D212">
        <v>2.90192745508784</v>
      </c>
      <c r="E212">
        <v>2.9007772349243401</v>
      </c>
      <c r="F212">
        <v>2.9021777387398502</v>
      </c>
      <c r="G212">
        <v>13.921029315277501</v>
      </c>
      <c r="H212">
        <v>137.30254529566699</v>
      </c>
      <c r="I212">
        <v>230.60933864493401</v>
      </c>
      <c r="J212">
        <v>120.298583072329</v>
      </c>
      <c r="K212">
        <v>139.67350574627201</v>
      </c>
      <c r="L212">
        <v>19.327595868390201</v>
      </c>
      <c r="M212">
        <v>168.91572054767701</v>
      </c>
      <c r="N212">
        <v>39.670797827744302</v>
      </c>
      <c r="O212">
        <v>6.5531331723522603</v>
      </c>
      <c r="P212">
        <v>3.1802524718970799</v>
      </c>
    </row>
    <row r="213" spans="1:16" x14ac:dyDescent="0.35">
      <c r="A213">
        <v>6</v>
      </c>
      <c r="B213">
        <v>14.952042830909701</v>
      </c>
      <c r="C213">
        <v>3.0656580293853901</v>
      </c>
      <c r="D213">
        <v>2.8862108408170899</v>
      </c>
      <c r="E213">
        <v>2.8851972594555502</v>
      </c>
      <c r="F213">
        <v>2.88641706252207</v>
      </c>
      <c r="G213">
        <v>13.4762662081323</v>
      </c>
      <c r="H213">
        <v>50.880393478763999</v>
      </c>
      <c r="I213">
        <v>71.275794741227102</v>
      </c>
      <c r="J213">
        <v>84.215356259919204</v>
      </c>
      <c r="K213">
        <v>101.671426498721</v>
      </c>
      <c r="L213">
        <v>67.690706898372397</v>
      </c>
      <c r="M213">
        <v>109.590443639843</v>
      </c>
      <c r="N213">
        <v>76.358331516241293</v>
      </c>
      <c r="O213">
        <v>14.4183917994451</v>
      </c>
      <c r="P213">
        <v>3.0974008533186002</v>
      </c>
    </row>
    <row r="214" spans="1:16" x14ac:dyDescent="0.35">
      <c r="A214">
        <v>7</v>
      </c>
      <c r="B214">
        <v>13.8738967938319</v>
      </c>
      <c r="C214">
        <v>3.0615574588327998</v>
      </c>
      <c r="D214">
        <v>2.8810584274394402</v>
      </c>
      <c r="E214">
        <v>2.87940006913567</v>
      </c>
      <c r="F214">
        <v>2.88139772981024</v>
      </c>
      <c r="G214">
        <v>17.820802693575999</v>
      </c>
      <c r="H214">
        <v>37.640009136048498</v>
      </c>
      <c r="I214">
        <v>99.316112379995403</v>
      </c>
      <c r="J214">
        <v>51.422561047446699</v>
      </c>
      <c r="K214">
        <v>69.715998483482807</v>
      </c>
      <c r="L214">
        <v>46.280808031467899</v>
      </c>
      <c r="M214">
        <v>211.36503052815399</v>
      </c>
      <c r="N214">
        <v>14.838681984534199</v>
      </c>
      <c r="O214">
        <v>17.3751482875183</v>
      </c>
      <c r="P214">
        <v>3.1030344677168502</v>
      </c>
    </row>
    <row r="215" spans="1:16" x14ac:dyDescent="0.35">
      <c r="A215">
        <v>8</v>
      </c>
      <c r="B215">
        <v>30.029803288922</v>
      </c>
      <c r="C215">
        <v>3.0589957867992399</v>
      </c>
      <c r="D215">
        <v>2.8804229505516998</v>
      </c>
      <c r="E215">
        <v>2.8790100072561402</v>
      </c>
      <c r="F215">
        <v>2.88070964503226</v>
      </c>
      <c r="G215">
        <v>248.29113946385101</v>
      </c>
      <c r="H215">
        <v>1933.1640188020899</v>
      </c>
      <c r="I215">
        <v>795.11659931545</v>
      </c>
      <c r="J215">
        <v>1298.4840315480601</v>
      </c>
      <c r="K215">
        <v>4532.1953296359097</v>
      </c>
      <c r="L215">
        <v>16107.1307771507</v>
      </c>
      <c r="M215">
        <v>9735.2192725143395</v>
      </c>
      <c r="N215">
        <v>654.32386936842704</v>
      </c>
      <c r="O215">
        <v>1032.2190306029499</v>
      </c>
      <c r="P215">
        <v>6.8584250537543401</v>
      </c>
    </row>
    <row r="216" spans="1:16" x14ac:dyDescent="0.35">
      <c r="A216">
        <v>9</v>
      </c>
      <c r="B216">
        <v>135.040675872934</v>
      </c>
      <c r="C216">
        <v>3.05895419122283</v>
      </c>
      <c r="D216">
        <v>2.8806809042345001</v>
      </c>
      <c r="E216">
        <v>2.8794041212296699</v>
      </c>
      <c r="F216">
        <v>2.8809849318261</v>
      </c>
      <c r="G216">
        <v>236.70955041399401</v>
      </c>
      <c r="H216">
        <v>977.79014102670499</v>
      </c>
      <c r="I216">
        <v>604.338508591204</v>
      </c>
      <c r="J216">
        <v>1258.6865356322101</v>
      </c>
      <c r="K216">
        <v>2183.33275919567</v>
      </c>
      <c r="L216">
        <v>7049.8411727209404</v>
      </c>
      <c r="M216">
        <v>6.0304951019737398</v>
      </c>
      <c r="N216">
        <v>613.40143173959905</v>
      </c>
      <c r="O216">
        <v>1817.2602565003299</v>
      </c>
      <c r="P216">
        <v>59.081859960368199</v>
      </c>
    </row>
    <row r="217" spans="1:16" x14ac:dyDescent="0.35">
      <c r="A217">
        <v>10</v>
      </c>
      <c r="B217">
        <v>493.97892068288502</v>
      </c>
      <c r="C217">
        <v>3.05897768801715</v>
      </c>
      <c r="D217">
        <v>2.8886258869032502</v>
      </c>
      <c r="E217">
        <v>2.8895788638836701</v>
      </c>
      <c r="F217">
        <v>2.8888528021281901</v>
      </c>
      <c r="G217">
        <v>327.61340304787399</v>
      </c>
      <c r="H217">
        <v>1391.7192628743401</v>
      </c>
      <c r="I217">
        <v>290.48188641042202</v>
      </c>
      <c r="J217">
        <v>2974.3108477307501</v>
      </c>
      <c r="K217">
        <v>1470.25214110192</v>
      </c>
      <c r="L217">
        <v>69.552609274151905</v>
      </c>
      <c r="M217">
        <v>118.053417277194</v>
      </c>
      <c r="N217">
        <v>1707.74538618153</v>
      </c>
      <c r="O217">
        <v>342.07728175396699</v>
      </c>
      <c r="P217">
        <v>8.2452137396401195</v>
      </c>
    </row>
    <row r="218" spans="1:16" x14ac:dyDescent="0.35">
      <c r="A218">
        <v>11</v>
      </c>
      <c r="B218">
        <v>184.32675276931801</v>
      </c>
      <c r="C218">
        <v>3.0597516525324502</v>
      </c>
      <c r="D218">
        <v>2.88671978531627</v>
      </c>
      <c r="E218">
        <v>2.8875994698719301</v>
      </c>
      <c r="F218">
        <v>2.8869657567232498</v>
      </c>
      <c r="G218">
        <v>782.85645244463694</v>
      </c>
      <c r="H218">
        <v>7383.7548574064404</v>
      </c>
      <c r="I218">
        <v>11888.801504793701</v>
      </c>
      <c r="J218">
        <v>6614.2526483605398</v>
      </c>
      <c r="K218">
        <v>7540.1995719471897</v>
      </c>
      <c r="L218">
        <v>67.825119492141496</v>
      </c>
      <c r="M218">
        <v>4329.9472127705803</v>
      </c>
      <c r="N218">
        <v>3197.7069535883502</v>
      </c>
      <c r="O218">
        <v>1023.81584360996</v>
      </c>
      <c r="P218">
        <v>32.735458951441601</v>
      </c>
    </row>
    <row r="219" spans="1:16" x14ac:dyDescent="0.35">
      <c r="A219">
        <v>12</v>
      </c>
      <c r="B219">
        <v>456.29037348493301</v>
      </c>
      <c r="C219">
        <v>3.0597516528972601</v>
      </c>
      <c r="D219">
        <v>2.8853231473352499</v>
      </c>
      <c r="E219">
        <v>2.8863816450334401</v>
      </c>
      <c r="F219">
        <v>2.8855712255663701</v>
      </c>
      <c r="G219">
        <v>16314.592076455699</v>
      </c>
      <c r="H219">
        <v>100060.69397266999</v>
      </c>
      <c r="I219">
        <v>84852.801023836597</v>
      </c>
      <c r="J219">
        <v>38090.120648222502</v>
      </c>
      <c r="K219">
        <v>111173.39545023401</v>
      </c>
      <c r="L219">
        <v>139727.49962708101</v>
      </c>
      <c r="M219">
        <v>476.76772300151703</v>
      </c>
      <c r="N219">
        <v>70749.355749535796</v>
      </c>
      <c r="O219">
        <v>7014.3897254291396</v>
      </c>
      <c r="P219">
        <v>386.86905543083702</v>
      </c>
    </row>
    <row r="220" spans="1:16" x14ac:dyDescent="0.35">
      <c r="A220">
        <v>13</v>
      </c>
      <c r="B220">
        <v>241.53714837524501</v>
      </c>
      <c r="C220">
        <v>3.0597516528972601</v>
      </c>
      <c r="D220">
        <v>2.8761389510676101</v>
      </c>
      <c r="E220">
        <v>2.8769724845676299</v>
      </c>
      <c r="F220">
        <v>2.8764241268302801</v>
      </c>
      <c r="G220">
        <v>14821.059365486501</v>
      </c>
      <c r="H220">
        <v>48043.635568191297</v>
      </c>
      <c r="I220">
        <v>58982.193164344098</v>
      </c>
      <c r="J220">
        <v>62075.017965353298</v>
      </c>
      <c r="K220">
        <v>67635.147212883501</v>
      </c>
      <c r="L220">
        <v>6.4329387643228202</v>
      </c>
      <c r="M220">
        <v>31918.5370227731</v>
      </c>
      <c r="N220">
        <v>18779.087867873401</v>
      </c>
      <c r="O220">
        <v>34118.537915925401</v>
      </c>
      <c r="P220">
        <v>431.33048057818002</v>
      </c>
    </row>
    <row r="221" spans="1:16" x14ac:dyDescent="0.35">
      <c r="A221">
        <v>14</v>
      </c>
      <c r="B221">
        <v>662.64635833435295</v>
      </c>
      <c r="C221">
        <v>3.0597516528972601</v>
      </c>
      <c r="D221">
        <v>2.86613359329787</v>
      </c>
      <c r="E221">
        <v>2.86615013514619</v>
      </c>
      <c r="F221">
        <v>2.8664372319793001</v>
      </c>
      <c r="G221">
        <v>102707.036742903</v>
      </c>
      <c r="H221">
        <v>213078.734106499</v>
      </c>
      <c r="I221">
        <v>353892.36398607201</v>
      </c>
      <c r="J221">
        <v>410640.18025616999</v>
      </c>
      <c r="K221">
        <v>980900.91144029098</v>
      </c>
      <c r="L221">
        <v>222381.981782057</v>
      </c>
      <c r="M221">
        <v>106707.13890396099</v>
      </c>
      <c r="N221">
        <v>288525.63971604599</v>
      </c>
      <c r="O221">
        <v>63169.621323355801</v>
      </c>
      <c r="P221">
        <v>2527.6356785866401</v>
      </c>
    </row>
    <row r="222" spans="1:16" x14ac:dyDescent="0.35">
      <c r="A222">
        <v>15</v>
      </c>
      <c r="B222">
        <v>5341.8133210792303</v>
      </c>
      <c r="C222">
        <v>3.0597516528972601</v>
      </c>
      <c r="D222">
        <v>2.8628669045338002</v>
      </c>
      <c r="E222">
        <v>2.8627572215492298</v>
      </c>
      <c r="F222">
        <v>2.86319700229491</v>
      </c>
      <c r="G222">
        <v>423896.18105511501</v>
      </c>
      <c r="H222">
        <v>234727.470161534</v>
      </c>
      <c r="I222">
        <v>573653.56173507497</v>
      </c>
      <c r="J222">
        <v>846763.10756638099</v>
      </c>
      <c r="K222">
        <v>518632.52461341798</v>
      </c>
      <c r="L222">
        <v>327547.09028163803</v>
      </c>
      <c r="M222">
        <v>39971.777630769997</v>
      </c>
      <c r="N222">
        <v>91882.257198739695</v>
      </c>
      <c r="O222">
        <v>46479.889472170798</v>
      </c>
      <c r="P222">
        <v>4200.05387044896</v>
      </c>
    </row>
    <row r="223" spans="1:16" x14ac:dyDescent="0.35">
      <c r="A223">
        <v>16</v>
      </c>
      <c r="B223">
        <v>3652.0077975806298</v>
      </c>
      <c r="C223">
        <v>3.0597516528972601</v>
      </c>
      <c r="D223">
        <v>2.86960522601023</v>
      </c>
      <c r="E223">
        <v>2.8718203184778299</v>
      </c>
      <c r="F223">
        <v>2.86976902678636</v>
      </c>
      <c r="G223">
        <v>136932.868841669</v>
      </c>
      <c r="H223">
        <v>618806.514767649</v>
      </c>
      <c r="I223">
        <v>519313.798091517</v>
      </c>
      <c r="J223">
        <v>583841.36777162296</v>
      </c>
      <c r="K223">
        <v>210781.42773527099</v>
      </c>
      <c r="L223">
        <v>36501.682788143298</v>
      </c>
      <c r="M223">
        <v>66789.738042199606</v>
      </c>
      <c r="N223">
        <v>98159.062108668004</v>
      </c>
      <c r="O223">
        <v>256567.20111516301</v>
      </c>
      <c r="P223">
        <v>1533.4932264478</v>
      </c>
    </row>
    <row r="224" spans="1:16" x14ac:dyDescent="0.35">
      <c r="A224">
        <v>17</v>
      </c>
      <c r="B224">
        <v>11006.247400710299</v>
      </c>
      <c r="C224">
        <v>3.0597516528972601</v>
      </c>
      <c r="D224">
        <v>2.8576640544986001</v>
      </c>
      <c r="E224">
        <v>2.8609300697856499</v>
      </c>
      <c r="F224">
        <v>2.8578099385619602</v>
      </c>
      <c r="G224">
        <v>63994.485005162504</v>
      </c>
      <c r="H224">
        <v>468240.61438564298</v>
      </c>
      <c r="I224">
        <v>548581.98118708294</v>
      </c>
      <c r="J224">
        <v>359690.65640472202</v>
      </c>
      <c r="K224">
        <v>380217.67111307901</v>
      </c>
      <c r="L224">
        <v>236226.681268513</v>
      </c>
      <c r="M224">
        <v>17956.193618129899</v>
      </c>
      <c r="N224">
        <v>203636.37735875099</v>
      </c>
      <c r="O224">
        <v>57329.284245679097</v>
      </c>
      <c r="P224">
        <v>917.36316232613001</v>
      </c>
    </row>
    <row r="225" spans="1:16" x14ac:dyDescent="0.35">
      <c r="A225">
        <v>18</v>
      </c>
      <c r="B225">
        <v>5856.7965966390702</v>
      </c>
      <c r="C225">
        <v>3.0597516528972601</v>
      </c>
      <c r="D225">
        <v>2.8580629468060299</v>
      </c>
      <c r="E225">
        <v>2.8611608864513198</v>
      </c>
      <c r="F225">
        <v>2.8582425833708598</v>
      </c>
      <c r="G225">
        <v>6320160.4573753905</v>
      </c>
      <c r="H225">
        <v>2754939.49924412</v>
      </c>
      <c r="I225">
        <v>11656887.5875284</v>
      </c>
      <c r="J225">
        <v>2172506.9617105899</v>
      </c>
      <c r="K225">
        <v>1987280.45488329</v>
      </c>
      <c r="L225">
        <v>3752840.0926236399</v>
      </c>
      <c r="M225">
        <v>2463454.8521168199</v>
      </c>
      <c r="N225">
        <v>3962667.2000444401</v>
      </c>
      <c r="O225">
        <v>1060509.5083089301</v>
      </c>
      <c r="P225">
        <v>122555.65309567501</v>
      </c>
    </row>
    <row r="226" spans="1:16" x14ac:dyDescent="0.35">
      <c r="A226">
        <v>19</v>
      </c>
      <c r="B226">
        <v>3.5797695478346299</v>
      </c>
      <c r="C226">
        <v>3.0597516528972601</v>
      </c>
      <c r="D226">
        <v>2.8528275628718101</v>
      </c>
      <c r="E226">
        <v>2.8556241713094699</v>
      </c>
      <c r="F226">
        <v>2.8529919445440801</v>
      </c>
      <c r="G226">
        <v>82288835596.731003</v>
      </c>
      <c r="H226">
        <v>14567604318.699699</v>
      </c>
      <c r="I226">
        <v>13648120090.0994</v>
      </c>
      <c r="J226">
        <v>32138061467.219398</v>
      </c>
      <c r="K226">
        <v>22507923041.9711</v>
      </c>
      <c r="L226">
        <v>171155300.54804999</v>
      </c>
      <c r="M226">
        <v>37532115221.640297</v>
      </c>
      <c r="N226">
        <v>3542307940.2838001</v>
      </c>
      <c r="O226">
        <v>4613876418.9757605</v>
      </c>
      <c r="P226">
        <v>424860580.702869</v>
      </c>
    </row>
    <row r="227" spans="1:16" x14ac:dyDescent="0.35">
      <c r="A227">
        <v>20</v>
      </c>
      <c r="B227">
        <v>3.5797695478346299</v>
      </c>
      <c r="C227">
        <v>3.0597516528972601</v>
      </c>
      <c r="D227">
        <v>2.8530976070374598</v>
      </c>
      <c r="E227">
        <v>2.8596360211658198</v>
      </c>
      <c r="F227">
        <v>2.8532485830800201</v>
      </c>
      <c r="G227">
        <v>12810071646.2624</v>
      </c>
      <c r="H227">
        <v>26362105265.956799</v>
      </c>
      <c r="I227">
        <v>1507230206.1722</v>
      </c>
      <c r="J227">
        <v>5286807000.7646704</v>
      </c>
      <c r="K227">
        <v>10394640953.4575</v>
      </c>
      <c r="L227">
        <v>121223696293.63699</v>
      </c>
      <c r="M227">
        <v>267422050.92894599</v>
      </c>
      <c r="N227">
        <v>78718247078.669205</v>
      </c>
      <c r="O227">
        <v>14357564211.886801</v>
      </c>
      <c r="P227">
        <v>2252517270.9158401</v>
      </c>
    </row>
    <row r="228" spans="1:16" x14ac:dyDescent="0.35">
      <c r="A228">
        <v>21</v>
      </c>
      <c r="B228">
        <v>3.5797695478346299</v>
      </c>
      <c r="C228">
        <v>3.0597516528972601</v>
      </c>
      <c r="D228">
        <v>2.8531121899311298</v>
      </c>
      <c r="E228">
        <v>2.8596783144749298</v>
      </c>
      <c r="F228">
        <v>2.8532641178435401</v>
      </c>
      <c r="G228">
        <v>36409119779.300201</v>
      </c>
      <c r="H228">
        <v>45710550169.658699</v>
      </c>
      <c r="I228">
        <v>148803868370.48599</v>
      </c>
      <c r="J228">
        <v>93212292669.961105</v>
      </c>
      <c r="K228">
        <v>64234905827.720497</v>
      </c>
      <c r="L228">
        <v>3883193927.2293</v>
      </c>
      <c r="M228">
        <v>831194034.42249095</v>
      </c>
      <c r="N228">
        <v>15387405554.583599</v>
      </c>
      <c r="O228">
        <v>22431410633.014198</v>
      </c>
      <c r="P228">
        <v>3486970967.6254201</v>
      </c>
    </row>
    <row r="229" spans="1:16" x14ac:dyDescent="0.35">
      <c r="A229">
        <v>22</v>
      </c>
      <c r="B229">
        <v>3.5797695478346299</v>
      </c>
      <c r="C229">
        <v>3.0597516528972601</v>
      </c>
      <c r="D229">
        <v>2.8490641869716198</v>
      </c>
      <c r="E229">
        <v>2.8563007732406498</v>
      </c>
      <c r="F229">
        <v>2.8492796903390398</v>
      </c>
      <c r="G229">
        <v>111045508029.382</v>
      </c>
      <c r="H229">
        <v>40873642625.279503</v>
      </c>
      <c r="I229">
        <v>76224158194.177795</v>
      </c>
      <c r="J229">
        <v>62869788814.441597</v>
      </c>
      <c r="K229">
        <v>84216053599.880295</v>
      </c>
      <c r="L229">
        <v>804654643.043432</v>
      </c>
      <c r="M229">
        <v>1947083798.4963601</v>
      </c>
      <c r="N229">
        <v>52420625504.839798</v>
      </c>
      <c r="O229">
        <v>27389745407.7929</v>
      </c>
      <c r="P229">
        <v>2321878903.40203</v>
      </c>
    </row>
    <row r="230" spans="1:16" x14ac:dyDescent="0.35">
      <c r="A230">
        <v>23</v>
      </c>
      <c r="B230">
        <v>3.5797695478346299</v>
      </c>
      <c r="C230">
        <v>3.0597516528972601</v>
      </c>
      <c r="D230">
        <v>2.8527249910359198</v>
      </c>
      <c r="E230">
        <v>2.8581902866506099</v>
      </c>
      <c r="F230">
        <v>2.85306141542448</v>
      </c>
      <c r="G230">
        <v>142074474584.59201</v>
      </c>
      <c r="H230">
        <v>106743821553.799</v>
      </c>
      <c r="I230">
        <v>74835382881.954697</v>
      </c>
      <c r="J230">
        <v>100865160613.41901</v>
      </c>
      <c r="K230">
        <v>85160363421.247101</v>
      </c>
      <c r="L230">
        <v>169263973645.83301</v>
      </c>
      <c r="M230">
        <v>2652186049.5164099</v>
      </c>
      <c r="N230">
        <v>97255474985.2061</v>
      </c>
      <c r="O230">
        <v>44564976225.364502</v>
      </c>
      <c r="P230">
        <v>661720491.76544297</v>
      </c>
    </row>
    <row r="231" spans="1:16" x14ac:dyDescent="0.35">
      <c r="A231">
        <v>24</v>
      </c>
      <c r="B231">
        <v>3.5797695478346299</v>
      </c>
      <c r="C231">
        <v>3.0597516528972601</v>
      </c>
      <c r="D231">
        <v>2.8550491431424798</v>
      </c>
      <c r="E231">
        <v>2.8608508592422299</v>
      </c>
      <c r="F231">
        <v>2.8553765528204602</v>
      </c>
      <c r="G231">
        <v>69052353825.786102</v>
      </c>
      <c r="H231">
        <v>86778049325.035706</v>
      </c>
      <c r="I231">
        <v>61118500028.878799</v>
      </c>
      <c r="J231">
        <v>68312494974.598701</v>
      </c>
      <c r="K231">
        <v>56660314469.953102</v>
      </c>
      <c r="L231">
        <v>27693491590.298199</v>
      </c>
      <c r="M231">
        <v>176229403803.48401</v>
      </c>
      <c r="N231">
        <v>24282629810.153599</v>
      </c>
      <c r="O231">
        <v>45557005369.493401</v>
      </c>
      <c r="P231">
        <v>2065578913.95644</v>
      </c>
    </row>
    <row r="232" spans="1:16" x14ac:dyDescent="0.35">
      <c r="A232">
        <v>25</v>
      </c>
      <c r="B232">
        <v>3.5797695478346299</v>
      </c>
      <c r="C232">
        <v>3.0597516528972601</v>
      </c>
      <c r="D232">
        <v>2.8595717056886301</v>
      </c>
      <c r="E232">
        <v>2.8653100741936202</v>
      </c>
      <c r="F232">
        <v>2.8598883498314001</v>
      </c>
      <c r="G232">
        <v>70812028613.288895</v>
      </c>
      <c r="H232">
        <v>185215106131.57199</v>
      </c>
      <c r="I232">
        <v>50525883994.602699</v>
      </c>
      <c r="J232">
        <v>69034285008.814606</v>
      </c>
      <c r="K232">
        <v>66123359040.806801</v>
      </c>
      <c r="L232">
        <v>1206050048.0351</v>
      </c>
      <c r="M232">
        <v>386534859.95403802</v>
      </c>
      <c r="N232">
        <v>63146160705.287498</v>
      </c>
      <c r="O232">
        <v>22792246754.2239</v>
      </c>
      <c r="P232">
        <v>5985606800.7096901</v>
      </c>
    </row>
    <row r="233" spans="1:16" x14ac:dyDescent="0.35">
      <c r="A233">
        <v>26</v>
      </c>
      <c r="B233">
        <v>3.5797695478346299</v>
      </c>
      <c r="C233">
        <v>3.0597516528972601</v>
      </c>
      <c r="D233">
        <v>2.8582886973158002</v>
      </c>
      <c r="E233">
        <v>2.8646973645145901</v>
      </c>
      <c r="F233">
        <v>2.8585519796313998</v>
      </c>
      <c r="G233">
        <v>31324409015.2967</v>
      </c>
      <c r="H233">
        <v>80644824189.306198</v>
      </c>
      <c r="I233">
        <v>117319996486.662</v>
      </c>
      <c r="J233">
        <v>129167153153.73</v>
      </c>
      <c r="K233">
        <v>85303482700.793503</v>
      </c>
      <c r="L233">
        <v>1136693905.8801</v>
      </c>
      <c r="M233">
        <v>18302939.171347201</v>
      </c>
      <c r="N233">
        <v>32898036996.926998</v>
      </c>
      <c r="O233">
        <v>12053634394.0749</v>
      </c>
      <c r="P233">
        <v>8500123133.2981396</v>
      </c>
    </row>
    <row r="234" spans="1:16" x14ac:dyDescent="0.35">
      <c r="A234">
        <v>27</v>
      </c>
      <c r="B234">
        <v>3.5797695478346299</v>
      </c>
      <c r="C234">
        <v>3.0597516528972601</v>
      </c>
      <c r="D234">
        <v>2.8601414322331302</v>
      </c>
      <c r="E234">
        <v>2.86635419870484</v>
      </c>
      <c r="F234">
        <v>2.8603519100066599</v>
      </c>
      <c r="G234">
        <v>230253377547.20499</v>
      </c>
      <c r="H234">
        <v>38214681477.003998</v>
      </c>
      <c r="I234">
        <v>53378411505.298897</v>
      </c>
      <c r="J234">
        <v>48796683855.028</v>
      </c>
      <c r="K234">
        <v>86040594883.545395</v>
      </c>
      <c r="L234">
        <v>2302805343.60467</v>
      </c>
      <c r="M234">
        <v>1478872910.4365599</v>
      </c>
      <c r="N234">
        <v>37708921893.139999</v>
      </c>
      <c r="O234">
        <v>55220000998.0606</v>
      </c>
      <c r="P234">
        <v>745198386.71581304</v>
      </c>
    </row>
    <row r="235" spans="1:16" x14ac:dyDescent="0.35">
      <c r="A235">
        <v>28</v>
      </c>
      <c r="B235">
        <v>3.5797695478346299</v>
      </c>
      <c r="C235">
        <v>3.0597516528972601</v>
      </c>
      <c r="D235">
        <v>2.8575621783358001</v>
      </c>
      <c r="E235">
        <v>2.8634055137616699</v>
      </c>
      <c r="F235">
        <v>2.8577500068378501</v>
      </c>
      <c r="G235">
        <v>30165375873.231701</v>
      </c>
      <c r="H235">
        <v>31304788942.8074</v>
      </c>
      <c r="I235">
        <v>72869556376.870499</v>
      </c>
      <c r="J235">
        <v>41696722040.503998</v>
      </c>
      <c r="K235">
        <v>65331442351.807098</v>
      </c>
      <c r="L235">
        <v>17805575459.2411</v>
      </c>
      <c r="M235">
        <v>4714745431.3188801</v>
      </c>
      <c r="N235">
        <v>87164026921.139404</v>
      </c>
      <c r="O235">
        <v>41357126210.619102</v>
      </c>
      <c r="P235">
        <v>4233933137.3530402</v>
      </c>
    </row>
    <row r="236" spans="1:16" x14ac:dyDescent="0.35">
      <c r="A236">
        <v>29</v>
      </c>
      <c r="B236">
        <v>3.5797695478346299</v>
      </c>
      <c r="C236">
        <v>3.0597516528972601</v>
      </c>
      <c r="D236">
        <v>2.8619373050742301</v>
      </c>
      <c r="E236">
        <v>2.8680341004471401</v>
      </c>
      <c r="F236">
        <v>2.8621385202402698</v>
      </c>
      <c r="G236">
        <v>57604032404.104301</v>
      </c>
      <c r="H236">
        <v>51010372951.867302</v>
      </c>
      <c r="I236">
        <v>64007629015.851097</v>
      </c>
      <c r="J236">
        <v>100296307096.89999</v>
      </c>
      <c r="K236">
        <v>86643424163.831406</v>
      </c>
      <c r="L236">
        <v>276313777.59473598</v>
      </c>
      <c r="M236">
        <v>903384486.61882997</v>
      </c>
      <c r="N236">
        <v>70567122801.141205</v>
      </c>
      <c r="O236">
        <v>120416818060.524</v>
      </c>
      <c r="P236">
        <v>2512414857.8329101</v>
      </c>
    </row>
    <row r="237" spans="1:16" x14ac:dyDescent="0.35">
      <c r="A237">
        <v>30</v>
      </c>
      <c r="B237">
        <v>3.5797695478346299</v>
      </c>
      <c r="C237">
        <v>3.0597516528972601</v>
      </c>
      <c r="D237">
        <v>2.8619373050742301</v>
      </c>
      <c r="E237">
        <v>2.8426803857382699</v>
      </c>
      <c r="F237">
        <v>2.8621385202402698</v>
      </c>
      <c r="G237">
        <v>67152947269.821404</v>
      </c>
      <c r="H237">
        <v>98810108018.517105</v>
      </c>
      <c r="I237">
        <v>52623679497.700996</v>
      </c>
      <c r="J237">
        <v>89377583500.384598</v>
      </c>
      <c r="K237">
        <v>22244598535.674301</v>
      </c>
      <c r="L237">
        <v>16039783734.388201</v>
      </c>
      <c r="M237">
        <v>50909907643.320396</v>
      </c>
      <c r="N237">
        <v>46228998454.7258</v>
      </c>
      <c r="O237">
        <v>94388908266.800797</v>
      </c>
      <c r="P237">
        <v>1755048803.6812999</v>
      </c>
    </row>
    <row r="238" spans="1:16" x14ac:dyDescent="0.35">
      <c r="A238">
        <v>31</v>
      </c>
      <c r="B238">
        <v>3.5797695478346299</v>
      </c>
      <c r="C238">
        <v>3.0597516528972601</v>
      </c>
      <c r="D238">
        <v>2.8634892293695602</v>
      </c>
      <c r="E238">
        <v>2.8462913903390401</v>
      </c>
      <c r="F238">
        <v>2.8636402797205398</v>
      </c>
      <c r="G238">
        <v>16763141324.9741</v>
      </c>
      <c r="H238">
        <v>189325944002.98001</v>
      </c>
      <c r="I238">
        <v>82748391500.798096</v>
      </c>
      <c r="J238">
        <v>61998820563.070099</v>
      </c>
      <c r="K238">
        <v>54808289138.616096</v>
      </c>
      <c r="L238">
        <v>908252691.78384697</v>
      </c>
      <c r="M238">
        <v>1499294567.1586201</v>
      </c>
      <c r="N238">
        <v>21610360728.405701</v>
      </c>
      <c r="O238">
        <v>47841935539.555099</v>
      </c>
      <c r="P238">
        <v>4986044417.0930996</v>
      </c>
    </row>
    <row r="239" spans="1:16" x14ac:dyDescent="0.35">
      <c r="A239">
        <v>32</v>
      </c>
      <c r="B239">
        <v>3.5797695478346299</v>
      </c>
      <c r="C239">
        <v>3.0597516528972601</v>
      </c>
      <c r="D239">
        <v>2.8655164283536099</v>
      </c>
      <c r="E239">
        <v>2.84935335823844</v>
      </c>
      <c r="F239">
        <v>2.8656973549983702</v>
      </c>
      <c r="G239">
        <v>38939012845.170898</v>
      </c>
      <c r="H239">
        <v>98428976465.189301</v>
      </c>
      <c r="I239">
        <v>84096548873.178207</v>
      </c>
      <c r="J239">
        <v>71406894814.004898</v>
      </c>
      <c r="K239">
        <v>88428093941</v>
      </c>
      <c r="L239">
        <v>461741023.785124</v>
      </c>
      <c r="M239">
        <v>2028846356.8164599</v>
      </c>
      <c r="N239">
        <v>47232657719.7481</v>
      </c>
      <c r="O239">
        <v>94256857367.813202</v>
      </c>
      <c r="P239">
        <v>4991775164.4520998</v>
      </c>
    </row>
    <row r="240" spans="1:16" x14ac:dyDescent="0.35">
      <c r="A240">
        <v>33</v>
      </c>
      <c r="B240">
        <v>3.5797695478346299</v>
      </c>
      <c r="C240">
        <v>3.0597516528972601</v>
      </c>
      <c r="D240">
        <v>2.86760286403244</v>
      </c>
      <c r="E240">
        <v>2.85441810194521</v>
      </c>
      <c r="F240">
        <v>2.8674510352600202</v>
      </c>
      <c r="G240">
        <v>69584487399.767197</v>
      </c>
      <c r="H240">
        <v>201701596659.82901</v>
      </c>
      <c r="I240">
        <v>66054477500.372803</v>
      </c>
      <c r="J240">
        <v>62873528844.537102</v>
      </c>
      <c r="K240">
        <v>76882480855.494797</v>
      </c>
      <c r="L240">
        <v>4124979889.8615999</v>
      </c>
      <c r="M240">
        <v>768834477.06371796</v>
      </c>
      <c r="N240">
        <v>26974462436.296299</v>
      </c>
      <c r="O240">
        <v>74461037911.206497</v>
      </c>
      <c r="P240">
        <v>16925802784.559799</v>
      </c>
    </row>
    <row r="241" spans="1:16" x14ac:dyDescent="0.35">
      <c r="A241">
        <v>34</v>
      </c>
      <c r="B241">
        <v>3.5797695478346299</v>
      </c>
      <c r="C241">
        <v>3.0597516528972601</v>
      </c>
      <c r="D241">
        <v>2.86783435270545</v>
      </c>
      <c r="E241">
        <v>2.8556826611018602</v>
      </c>
      <c r="F241">
        <v>2.8677125636023999</v>
      </c>
      <c r="G241">
        <v>60498717107.887802</v>
      </c>
      <c r="H241">
        <v>86002032213.075195</v>
      </c>
      <c r="I241">
        <v>63283711774.0177</v>
      </c>
      <c r="J241">
        <v>27071057719.3811</v>
      </c>
      <c r="K241">
        <v>49983721594.1959</v>
      </c>
      <c r="L241">
        <v>1398804.2072355</v>
      </c>
      <c r="M241">
        <v>2312633108.7255201</v>
      </c>
      <c r="N241">
        <v>51736390044.5093</v>
      </c>
      <c r="O241">
        <v>33636217538.474899</v>
      </c>
      <c r="P241">
        <v>1142784162.8240399</v>
      </c>
    </row>
    <row r="242" spans="1:16" x14ac:dyDescent="0.35">
      <c r="A242">
        <v>35</v>
      </c>
      <c r="B242">
        <v>3.5797695478346299</v>
      </c>
      <c r="C242">
        <v>3.0597516528972601</v>
      </c>
      <c r="D242">
        <v>2.87063764978548</v>
      </c>
      <c r="E242">
        <v>2.85840964157053</v>
      </c>
      <c r="F242">
        <v>2.8704999489245302</v>
      </c>
      <c r="G242">
        <v>124034690996.867</v>
      </c>
      <c r="H242">
        <v>52575855107.461304</v>
      </c>
      <c r="I242">
        <v>60746083354.714996</v>
      </c>
      <c r="J242">
        <v>83620804976.394104</v>
      </c>
      <c r="K242">
        <v>77799269620.230392</v>
      </c>
      <c r="L242">
        <v>90491849.108994305</v>
      </c>
      <c r="M242">
        <v>101508727.144585</v>
      </c>
      <c r="N242">
        <v>54701445556.478302</v>
      </c>
      <c r="O242">
        <v>40500570970.136597</v>
      </c>
      <c r="P242">
        <v>6924801345.3084497</v>
      </c>
    </row>
    <row r="243" spans="1:16" x14ac:dyDescent="0.35">
      <c r="A243">
        <v>36</v>
      </c>
      <c r="B243">
        <v>3.5797695478346299</v>
      </c>
      <c r="C243">
        <v>3.0597516528972601</v>
      </c>
      <c r="D243">
        <v>2.8705927081964702</v>
      </c>
      <c r="E243">
        <v>2.8585565080898601</v>
      </c>
      <c r="F243">
        <v>2.87043574807447</v>
      </c>
      <c r="G243">
        <v>60644556568.1828</v>
      </c>
      <c r="H243">
        <v>73847571796.032303</v>
      </c>
      <c r="I243">
        <v>94313643685.280701</v>
      </c>
      <c r="J243">
        <v>50909404726.827103</v>
      </c>
      <c r="K243">
        <v>91176071585.063202</v>
      </c>
      <c r="L243">
        <v>17223581226.787601</v>
      </c>
      <c r="M243">
        <v>582503661.79871595</v>
      </c>
      <c r="N243">
        <v>102787036289.302</v>
      </c>
      <c r="O243">
        <v>29373953481.949902</v>
      </c>
      <c r="P243">
        <v>14800563977.164301</v>
      </c>
    </row>
    <row r="244" spans="1:16" x14ac:dyDescent="0.35">
      <c r="A244">
        <v>37</v>
      </c>
      <c r="B244">
        <v>3.5797695478346299</v>
      </c>
      <c r="C244">
        <v>3.0597516528972601</v>
      </c>
      <c r="D244">
        <v>2.8706631785047798</v>
      </c>
      <c r="E244">
        <v>2.85951577986549</v>
      </c>
      <c r="F244">
        <v>2.87049269726056</v>
      </c>
      <c r="G244">
        <v>30658306013.284901</v>
      </c>
      <c r="H244">
        <v>80757413753.311996</v>
      </c>
      <c r="I244">
        <v>74108400157.178101</v>
      </c>
      <c r="J244">
        <v>39778096469.123199</v>
      </c>
      <c r="K244">
        <v>38483771098.606697</v>
      </c>
      <c r="L244">
        <v>767769082.72034204</v>
      </c>
      <c r="M244">
        <v>9485511839.1105595</v>
      </c>
      <c r="N244">
        <v>355311095747.521</v>
      </c>
      <c r="O244">
        <v>55198225926.775803</v>
      </c>
      <c r="P244">
        <v>6304642129.86483</v>
      </c>
    </row>
    <row r="245" spans="1:16" x14ac:dyDescent="0.35">
      <c r="A245">
        <v>38</v>
      </c>
      <c r="B245">
        <v>3.5797695478346299</v>
      </c>
      <c r="C245">
        <v>3.0597516528972601</v>
      </c>
      <c r="D245">
        <v>2.8706332858748298</v>
      </c>
      <c r="E245">
        <v>2.8722348769913402</v>
      </c>
      <c r="F245">
        <v>2.8704489847085801</v>
      </c>
      <c r="G245">
        <v>162713538238.255</v>
      </c>
      <c r="H245">
        <v>32326789381.265701</v>
      </c>
      <c r="I245">
        <v>81195592397.2836</v>
      </c>
      <c r="J245">
        <v>56019958133.568604</v>
      </c>
      <c r="K245">
        <v>58225543584.074402</v>
      </c>
      <c r="L245">
        <v>11192349893.3459</v>
      </c>
      <c r="M245">
        <v>82230506507.662094</v>
      </c>
      <c r="N245">
        <v>72440244854.463303</v>
      </c>
      <c r="O245">
        <v>65132547536.887901</v>
      </c>
      <c r="P245">
        <v>10942521193.2472</v>
      </c>
    </row>
    <row r="246" spans="1:16" x14ac:dyDescent="0.35">
      <c r="A246">
        <v>39</v>
      </c>
      <c r="B246">
        <v>3.5797695478346299</v>
      </c>
      <c r="C246">
        <v>3.0597516528972601</v>
      </c>
      <c r="D246">
        <v>2.8661492797028401</v>
      </c>
      <c r="E246">
        <v>2.8682846376523101</v>
      </c>
      <c r="F246">
        <v>2.8659273098210698</v>
      </c>
      <c r="G246">
        <v>78561374425.713898</v>
      </c>
      <c r="H246">
        <v>86465936201.314896</v>
      </c>
      <c r="I246">
        <v>79632472918.849197</v>
      </c>
      <c r="J246">
        <v>30625022201.8013</v>
      </c>
      <c r="K246">
        <v>73385775250.668503</v>
      </c>
      <c r="L246">
        <v>13043364163.8908</v>
      </c>
      <c r="M246">
        <v>37356672921.672798</v>
      </c>
      <c r="N246">
        <v>52610298223.126701</v>
      </c>
      <c r="O246">
        <v>89963583875.547195</v>
      </c>
      <c r="P246">
        <v>5122341158.2977896</v>
      </c>
    </row>
    <row r="247" spans="1:16" x14ac:dyDescent="0.35">
      <c r="A247">
        <v>40</v>
      </c>
      <c r="B247">
        <v>3.5797695478346299</v>
      </c>
      <c r="C247">
        <v>3.0597516528972601</v>
      </c>
      <c r="D247">
        <v>2.86290168414408</v>
      </c>
      <c r="E247">
        <v>2.8655902566651998</v>
      </c>
      <c r="F247">
        <v>2.8626487272123802</v>
      </c>
      <c r="G247">
        <v>40064557866.390297</v>
      </c>
      <c r="H247">
        <v>52980165140.290703</v>
      </c>
      <c r="I247">
        <v>47908364712.565498</v>
      </c>
      <c r="J247">
        <v>77764756832.190598</v>
      </c>
      <c r="K247">
        <v>84395430473.636093</v>
      </c>
      <c r="L247">
        <v>2141111070.5378799</v>
      </c>
      <c r="M247">
        <v>1939728793.17309</v>
      </c>
      <c r="N247">
        <v>21438086170.748402</v>
      </c>
      <c r="O247">
        <v>39804660678.429901</v>
      </c>
      <c r="P247">
        <v>19667743915.408798</v>
      </c>
    </row>
    <row r="248" spans="1:16" x14ac:dyDescent="0.35">
      <c r="A248">
        <v>41</v>
      </c>
      <c r="B248">
        <v>3.5797695478346299</v>
      </c>
      <c r="C248">
        <v>3.0597516528972601</v>
      </c>
      <c r="D248">
        <v>2.87162006089003</v>
      </c>
      <c r="E248">
        <v>2.87150091848331</v>
      </c>
      <c r="F248">
        <v>2.8713426406716902</v>
      </c>
      <c r="G248">
        <v>78743646886.6978</v>
      </c>
      <c r="H248">
        <v>132378658983.052</v>
      </c>
      <c r="I248">
        <v>120657774601.621</v>
      </c>
      <c r="J248">
        <v>76301316538.217407</v>
      </c>
      <c r="K248">
        <v>30651837255.5508</v>
      </c>
      <c r="L248">
        <v>21217216282.693802</v>
      </c>
      <c r="M248">
        <v>40355672.409176096</v>
      </c>
      <c r="N248">
        <v>114034862942.467</v>
      </c>
      <c r="O248">
        <v>43183438583.570999</v>
      </c>
      <c r="P248">
        <v>7514760450.0335703</v>
      </c>
    </row>
    <row r="249" spans="1:16" x14ac:dyDescent="0.35">
      <c r="A249">
        <v>42</v>
      </c>
      <c r="B249">
        <v>3.5797695478346299</v>
      </c>
      <c r="C249">
        <v>3.0597516528972601</v>
      </c>
      <c r="D249">
        <v>2.8716282029567299</v>
      </c>
      <c r="E249">
        <v>2.8802978688095702</v>
      </c>
      <c r="F249">
        <v>2.8713535697760002</v>
      </c>
      <c r="G249">
        <v>99797815404.234695</v>
      </c>
      <c r="H249">
        <v>127840078636.117</v>
      </c>
      <c r="I249">
        <v>52610808863.567101</v>
      </c>
      <c r="J249">
        <v>64436679775.014503</v>
      </c>
      <c r="K249">
        <v>87184065489.691696</v>
      </c>
      <c r="L249">
        <v>883837694.39749002</v>
      </c>
      <c r="M249">
        <v>85797565.138118893</v>
      </c>
      <c r="N249">
        <v>49554326380.651901</v>
      </c>
      <c r="O249">
        <v>109254784484.91901</v>
      </c>
      <c r="P249">
        <v>5424051811.8456602</v>
      </c>
    </row>
    <row r="250" spans="1:16" x14ac:dyDescent="0.35">
      <c r="A250">
        <v>43</v>
      </c>
      <c r="B250">
        <v>3.5797695478346299</v>
      </c>
      <c r="C250">
        <v>3.0597516528972601</v>
      </c>
      <c r="D250">
        <v>2.8705751468264298</v>
      </c>
      <c r="E250">
        <v>2.8790499870858701</v>
      </c>
      <c r="F250">
        <v>2.8703920407622499</v>
      </c>
      <c r="G250">
        <v>106634877478.90401</v>
      </c>
      <c r="H250">
        <v>139639661727.90399</v>
      </c>
      <c r="I250">
        <v>111514267254.06799</v>
      </c>
      <c r="J250">
        <v>313626453573.013</v>
      </c>
      <c r="K250">
        <v>64409378770.129303</v>
      </c>
      <c r="L250">
        <v>3876015826.8248501</v>
      </c>
      <c r="M250">
        <v>3992544924.52665</v>
      </c>
      <c r="N250">
        <v>56642352475.474998</v>
      </c>
      <c r="O250">
        <v>69230012548.750504</v>
      </c>
      <c r="P250">
        <v>10339106682.171</v>
      </c>
    </row>
    <row r="251" spans="1:16" x14ac:dyDescent="0.35">
      <c r="A251">
        <v>44</v>
      </c>
      <c r="B251">
        <v>3.5797695478346299</v>
      </c>
      <c r="C251">
        <v>3.0597516528972601</v>
      </c>
      <c r="D251">
        <v>2.8783015038495599</v>
      </c>
      <c r="E251">
        <v>2.8848439406130701</v>
      </c>
      <c r="F251">
        <v>2.8781161564378799</v>
      </c>
      <c r="G251">
        <v>147414442991.276</v>
      </c>
      <c r="H251">
        <v>130297696683.42101</v>
      </c>
      <c r="I251">
        <v>133171522126.66901</v>
      </c>
      <c r="J251">
        <v>46641362140.447098</v>
      </c>
      <c r="K251">
        <v>341866247639.85699</v>
      </c>
      <c r="L251">
        <v>59730418948.896797</v>
      </c>
      <c r="M251">
        <v>18104259007.0625</v>
      </c>
      <c r="N251">
        <v>128051342065.33701</v>
      </c>
      <c r="O251">
        <v>99058218747.561493</v>
      </c>
      <c r="P251">
        <v>3068365094.8175702</v>
      </c>
    </row>
    <row r="252" spans="1:16" x14ac:dyDescent="0.35">
      <c r="A252">
        <v>45</v>
      </c>
      <c r="B252">
        <v>3.5797695478346299</v>
      </c>
      <c r="C252">
        <v>3.0597516528972601</v>
      </c>
      <c r="D252">
        <v>2.8796806151149799</v>
      </c>
      <c r="E252">
        <v>2.8839031306119698</v>
      </c>
      <c r="F252">
        <v>2.8794789093066702</v>
      </c>
      <c r="G252">
        <v>97324588263.642593</v>
      </c>
      <c r="H252">
        <v>277137538065.12</v>
      </c>
      <c r="I252">
        <v>95329094310.443207</v>
      </c>
      <c r="J252">
        <v>212253136157.354</v>
      </c>
      <c r="K252">
        <v>165542528255.23199</v>
      </c>
      <c r="L252">
        <v>142402564901.591</v>
      </c>
      <c r="M252">
        <v>786409052.43152106</v>
      </c>
      <c r="N252">
        <v>53074062351.920197</v>
      </c>
      <c r="O252">
        <v>39930481214.282204</v>
      </c>
      <c r="P252">
        <v>21751438642.938801</v>
      </c>
    </row>
    <row r="253" spans="1:16" x14ac:dyDescent="0.35">
      <c r="A253">
        <v>46</v>
      </c>
      <c r="B253">
        <v>3.5797695478346299</v>
      </c>
      <c r="C253">
        <v>3.0597516528972601</v>
      </c>
      <c r="D253">
        <v>2.8936295398769398</v>
      </c>
      <c r="E253">
        <v>2.8945198466375102</v>
      </c>
      <c r="F253">
        <v>2.89360856106055</v>
      </c>
      <c r="G253">
        <v>217973282717.173</v>
      </c>
      <c r="H253">
        <v>118941941641.48399</v>
      </c>
      <c r="I253">
        <v>340968714645.20697</v>
      </c>
      <c r="J253">
        <v>155952413382.41299</v>
      </c>
      <c r="K253">
        <v>238514132558.44</v>
      </c>
      <c r="L253">
        <v>2828647635.7708201</v>
      </c>
      <c r="M253">
        <v>9976599890.9121208</v>
      </c>
      <c r="N253">
        <v>89331491474.793793</v>
      </c>
      <c r="O253">
        <v>145471804963.04001</v>
      </c>
      <c r="P253">
        <v>12364184653.9335</v>
      </c>
    </row>
    <row r="254" spans="1:16" x14ac:dyDescent="0.35">
      <c r="A254">
        <v>47</v>
      </c>
      <c r="B254">
        <v>3.5797695478346299</v>
      </c>
      <c r="C254">
        <v>3.0597516528972601</v>
      </c>
      <c r="D254">
        <v>2.90403675238879</v>
      </c>
      <c r="E254">
        <v>2.90995773130421</v>
      </c>
      <c r="F254">
        <v>2.9038756394145802</v>
      </c>
      <c r="G254">
        <v>90902950790.745102</v>
      </c>
      <c r="H254">
        <v>145638717845.59698</v>
      </c>
      <c r="I254">
        <v>213588169268.85699</v>
      </c>
      <c r="J254">
        <v>115626592861.907</v>
      </c>
      <c r="K254">
        <v>187513673132.26599</v>
      </c>
      <c r="L254">
        <v>4260885109.74543</v>
      </c>
      <c r="M254">
        <v>10497159948.818899</v>
      </c>
      <c r="N254">
        <v>227515374826.78699</v>
      </c>
      <c r="O254">
        <v>67610169772.016403</v>
      </c>
      <c r="P254">
        <v>16408865434.102301</v>
      </c>
    </row>
    <row r="255" spans="1:16" x14ac:dyDescent="0.35">
      <c r="A255">
        <v>48</v>
      </c>
      <c r="B255">
        <v>3.5797695478346299</v>
      </c>
      <c r="C255">
        <v>3.0597516528972601</v>
      </c>
      <c r="D255">
        <v>2.8871499230347402</v>
      </c>
      <c r="E255">
        <v>2.9102559307515801</v>
      </c>
      <c r="F255">
        <v>2.8870716720753302</v>
      </c>
      <c r="G255">
        <v>215523149532.05099</v>
      </c>
      <c r="H255">
        <v>321160857551.77502</v>
      </c>
      <c r="I255">
        <v>220116135890.45401</v>
      </c>
      <c r="J255">
        <v>155662012514.87201</v>
      </c>
      <c r="K255">
        <v>184766915863.10699</v>
      </c>
      <c r="L255">
        <v>1620358639.42889</v>
      </c>
      <c r="M255">
        <v>44358870387.597603</v>
      </c>
      <c r="N255">
        <v>82878424010.553696</v>
      </c>
      <c r="O255">
        <v>32895764865.764801</v>
      </c>
      <c r="P255">
        <v>2199458937.3277001</v>
      </c>
    </row>
    <row r="256" spans="1:16" x14ac:dyDescent="0.35">
      <c r="A256">
        <v>49</v>
      </c>
      <c r="B256">
        <v>3.5797695478346299</v>
      </c>
      <c r="C256">
        <v>3.0597516528972601</v>
      </c>
      <c r="D256">
        <v>2.8928221042315898</v>
      </c>
      <c r="E256">
        <v>2.9159724053010398</v>
      </c>
      <c r="F256">
        <v>2.8927242659619101</v>
      </c>
      <c r="G256">
        <v>129396138040.71001</v>
      </c>
      <c r="H256">
        <v>111027410932.34599</v>
      </c>
      <c r="I256">
        <v>217783270865.42099</v>
      </c>
      <c r="J256">
        <v>92910526001.158005</v>
      </c>
      <c r="K256">
        <v>139942332020.164</v>
      </c>
      <c r="L256">
        <v>662414169.70188701</v>
      </c>
      <c r="M256">
        <v>23234090342.340801</v>
      </c>
      <c r="N256">
        <v>92767118839.625793</v>
      </c>
      <c r="O256">
        <v>53032382818.472397</v>
      </c>
      <c r="P256">
        <v>7099454996.7877502</v>
      </c>
    </row>
    <row r="257" spans="1:17" x14ac:dyDescent="0.35">
      <c r="A257">
        <v>50</v>
      </c>
      <c r="B257">
        <v>3.5797695478346299</v>
      </c>
      <c r="C257">
        <v>3.0597516528972601</v>
      </c>
      <c r="D257">
        <v>2.8975938472562901</v>
      </c>
      <c r="E257">
        <v>2.91591315881952</v>
      </c>
      <c r="F257">
        <v>2.8973387375097501</v>
      </c>
      <c r="G257">
        <v>268078763253.51999</v>
      </c>
      <c r="H257">
        <v>90659857415.894608</v>
      </c>
      <c r="I257">
        <v>338431156118.98297</v>
      </c>
      <c r="J257">
        <v>68597695238.194901</v>
      </c>
      <c r="K257">
        <v>517020065154.83899</v>
      </c>
      <c r="L257">
        <v>1697120142.25951</v>
      </c>
      <c r="M257">
        <v>10580389211.664801</v>
      </c>
      <c r="N257">
        <v>105725411089.591</v>
      </c>
      <c r="O257">
        <v>366465381003.66699</v>
      </c>
      <c r="P257">
        <v>20329372728.176498</v>
      </c>
      <c r="Q257">
        <f>MIN(B208:P257)</f>
        <v>2.8426803857382699</v>
      </c>
    </row>
    <row r="258" spans="1:17" x14ac:dyDescent="0.35">
      <c r="A258" t="s">
        <v>8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63</v>
      </c>
      <c r="H258" t="s">
        <v>66</v>
      </c>
      <c r="I258" t="s">
        <v>67</v>
      </c>
      <c r="J258" t="s">
        <v>68</v>
      </c>
      <c r="K258" t="s">
        <v>69</v>
      </c>
      <c r="L258" t="s">
        <v>70</v>
      </c>
      <c r="M258" t="s">
        <v>71</v>
      </c>
      <c r="N258" t="s">
        <v>72</v>
      </c>
      <c r="O258" t="s">
        <v>73</v>
      </c>
      <c r="P258" t="s">
        <v>74</v>
      </c>
    </row>
    <row r="259" spans="1:17" x14ac:dyDescent="0.35">
      <c r="A259">
        <v>1</v>
      </c>
      <c r="B259">
        <v>0.28800010681152299</v>
      </c>
      <c r="C259">
        <v>0.75099992752075195</v>
      </c>
      <c r="D259">
        <v>6.0000419616699201E-3</v>
      </c>
      <c r="E259">
        <v>9.0000629425048793E-3</v>
      </c>
      <c r="F259">
        <v>9.0000629425048793E-3</v>
      </c>
      <c r="G259">
        <v>0.355000019073486</v>
      </c>
      <c r="H259">
        <v>1.25500011444091</v>
      </c>
      <c r="I259">
        <v>0.933000087738037</v>
      </c>
      <c r="J259">
        <v>1.30000019073486</v>
      </c>
      <c r="K259">
        <v>1.4099998474121</v>
      </c>
      <c r="L259">
        <v>1.5199999809265099</v>
      </c>
      <c r="M259">
        <v>1.4079999923705999</v>
      </c>
      <c r="N259">
        <v>1.5920000076293901</v>
      </c>
      <c r="O259">
        <v>1.3619999885559</v>
      </c>
      <c r="P259">
        <v>4.2909998893737704</v>
      </c>
    </row>
    <row r="260" spans="1:17" x14ac:dyDescent="0.35">
      <c r="A260">
        <v>2</v>
      </c>
      <c r="B260">
        <v>0.27300000190734802</v>
      </c>
      <c r="C260">
        <v>0.73099994659423795</v>
      </c>
      <c r="D260">
        <v>6.9999694824218698E-3</v>
      </c>
      <c r="E260">
        <v>6.0000419616699201E-3</v>
      </c>
      <c r="F260">
        <v>9.9999904632568307E-3</v>
      </c>
      <c r="G260">
        <v>0.605000019073486</v>
      </c>
      <c r="H260">
        <v>1.43700003623962</v>
      </c>
      <c r="I260">
        <v>1.4360001087188701</v>
      </c>
      <c r="J260">
        <v>1.5239999294280999</v>
      </c>
      <c r="K260">
        <v>1.2749998569488501</v>
      </c>
      <c r="L260">
        <v>2.0290000438690101</v>
      </c>
      <c r="M260">
        <v>1.2750000953674301</v>
      </c>
      <c r="N260">
        <v>2.3320000171661301</v>
      </c>
      <c r="O260">
        <v>2.49599981307983</v>
      </c>
      <c r="P260">
        <v>5.2170000076293901</v>
      </c>
    </row>
    <row r="261" spans="1:17" x14ac:dyDescent="0.35">
      <c r="A261">
        <v>3</v>
      </c>
      <c r="B261">
        <v>0.287999868392944</v>
      </c>
      <c r="C261">
        <v>0.78099989891052202</v>
      </c>
      <c r="D261">
        <v>6.9999694824218698E-3</v>
      </c>
      <c r="E261">
        <v>6.9999694824218698E-3</v>
      </c>
      <c r="F261">
        <v>7.0002079010009696E-3</v>
      </c>
      <c r="G261">
        <v>0.89800000190734797</v>
      </c>
      <c r="H261">
        <v>1.85699987411499</v>
      </c>
      <c r="I261">
        <v>1.74499988555908</v>
      </c>
      <c r="J261">
        <v>1.8540000915527299</v>
      </c>
      <c r="K261">
        <v>1.58500003814697</v>
      </c>
      <c r="L261">
        <v>1.55399990081787</v>
      </c>
      <c r="M261">
        <v>1.1809999942779501</v>
      </c>
      <c r="N261">
        <v>2.4490001201629599</v>
      </c>
      <c r="O261">
        <v>2.96000003814697</v>
      </c>
      <c r="P261">
        <v>5.1199998855590803</v>
      </c>
    </row>
    <row r="262" spans="1:17" x14ac:dyDescent="0.35">
      <c r="A262">
        <v>4</v>
      </c>
      <c r="B262">
        <v>0.31400012969970698</v>
      </c>
      <c r="C262">
        <v>0.79600000381469704</v>
      </c>
      <c r="D262">
        <v>6.9999694824218698E-3</v>
      </c>
      <c r="E262">
        <v>6.0000419616699201E-3</v>
      </c>
      <c r="F262">
        <v>7.9998970031738195E-3</v>
      </c>
      <c r="G262">
        <v>1.5470001697540201</v>
      </c>
      <c r="H262">
        <v>1.82500004768371</v>
      </c>
      <c r="I262">
        <v>1.82999992370605</v>
      </c>
      <c r="J262">
        <v>1.9130001068115201</v>
      </c>
      <c r="K262">
        <v>1.51399993896484</v>
      </c>
      <c r="L262">
        <v>1.55299997329711</v>
      </c>
      <c r="M262">
        <v>1.20600008964538</v>
      </c>
      <c r="N262">
        <v>2.4760000705718901</v>
      </c>
      <c r="O262">
        <v>2.77799987792968</v>
      </c>
      <c r="P262">
        <v>5.7790000438690097</v>
      </c>
    </row>
    <row r="263" spans="1:17" x14ac:dyDescent="0.35">
      <c r="A263">
        <v>5</v>
      </c>
      <c r="B263">
        <v>0.33100008964538502</v>
      </c>
      <c r="C263">
        <v>0.75999999046325595</v>
      </c>
      <c r="D263">
        <v>8.0001354217529297E-3</v>
      </c>
      <c r="E263">
        <v>6.9999694824218698E-3</v>
      </c>
      <c r="F263">
        <v>7.9998970031738195E-3</v>
      </c>
      <c r="G263">
        <v>1.3150000572204501</v>
      </c>
      <c r="H263">
        <v>1.8380000591278001</v>
      </c>
      <c r="I263">
        <v>1.8139998912811199</v>
      </c>
      <c r="J263">
        <v>1.91600012779235</v>
      </c>
      <c r="K263">
        <v>1.9049999713897701</v>
      </c>
      <c r="L263">
        <v>1.6229999065399101</v>
      </c>
      <c r="M263">
        <v>1.3140001296996999</v>
      </c>
      <c r="N263">
        <v>2.0880000591278001</v>
      </c>
      <c r="O263">
        <v>2.9910001754760698</v>
      </c>
      <c r="P263">
        <v>4.3110001087188703</v>
      </c>
    </row>
    <row r="264" spans="1:17" x14ac:dyDescent="0.35">
      <c r="A264">
        <v>6</v>
      </c>
      <c r="B264">
        <v>0.355999946594238</v>
      </c>
      <c r="C264">
        <v>0.79800009727478005</v>
      </c>
      <c r="D264">
        <v>6.9999694824218698E-3</v>
      </c>
      <c r="E264">
        <v>6.0000419616699201E-3</v>
      </c>
      <c r="F264">
        <v>7.9998970031738195E-3</v>
      </c>
      <c r="G264">
        <v>1.0520000457763601</v>
      </c>
      <c r="H264">
        <v>1.5390000343322701</v>
      </c>
      <c r="I264">
        <v>1.8330001831054601</v>
      </c>
      <c r="J264">
        <v>1.95199990272521</v>
      </c>
      <c r="K264">
        <v>1.9119999408721899</v>
      </c>
      <c r="L264">
        <v>2.0020000934600799</v>
      </c>
      <c r="M264">
        <v>1.4440000057220399</v>
      </c>
      <c r="N264">
        <v>2.53500008583068</v>
      </c>
      <c r="O264">
        <v>3.25899982452392</v>
      </c>
      <c r="P264">
        <v>3.8789999485015798</v>
      </c>
    </row>
    <row r="265" spans="1:17" x14ac:dyDescent="0.35">
      <c r="A265">
        <v>7</v>
      </c>
      <c r="B265">
        <v>0.37599992752075101</v>
      </c>
      <c r="C265">
        <v>0.79600000381469704</v>
      </c>
      <c r="D265">
        <v>8.0001354217529297E-3</v>
      </c>
      <c r="E265">
        <v>6.9999694824218698E-3</v>
      </c>
      <c r="F265">
        <v>8.0001354217529297E-3</v>
      </c>
      <c r="G265">
        <v>0.94000005722045898</v>
      </c>
      <c r="H265">
        <v>1.88900017738342</v>
      </c>
      <c r="I265">
        <v>1.79899978637695</v>
      </c>
      <c r="J265">
        <v>1.8540000915527299</v>
      </c>
      <c r="K265">
        <v>1.8960001468658401</v>
      </c>
      <c r="L265">
        <v>1.71399998664855</v>
      </c>
      <c r="M265">
        <v>1.4430000782012899</v>
      </c>
      <c r="N265">
        <v>2.6919999122619598</v>
      </c>
      <c r="O265">
        <v>2.9910001754760698</v>
      </c>
      <c r="P265">
        <v>3.99199986457824</v>
      </c>
    </row>
    <row r="266" spans="1:17" x14ac:dyDescent="0.35">
      <c r="A266">
        <v>8</v>
      </c>
      <c r="B266">
        <v>0.40600013732910101</v>
      </c>
      <c r="C266">
        <v>0.79500007629394498</v>
      </c>
      <c r="D266">
        <v>7.9998970031738195E-3</v>
      </c>
      <c r="E266">
        <v>6.9999694824218698E-3</v>
      </c>
      <c r="F266">
        <v>2.0999908447265601E-2</v>
      </c>
      <c r="G266">
        <v>0.53299999237060502</v>
      </c>
      <c r="H266">
        <v>0.89899992942810003</v>
      </c>
      <c r="I266">
        <v>1.30299997329711</v>
      </c>
      <c r="J266">
        <v>0.84700012207031194</v>
      </c>
      <c r="K266">
        <v>1.3050000667571999</v>
      </c>
      <c r="L266">
        <v>1.34299993515014</v>
      </c>
      <c r="M266">
        <v>1.4570000171661299</v>
      </c>
      <c r="N266">
        <v>1.40199995040893</v>
      </c>
      <c r="O266">
        <v>1.58500003814697</v>
      </c>
      <c r="P266">
        <v>2.22300004959106</v>
      </c>
    </row>
    <row r="267" spans="1:17" x14ac:dyDescent="0.35">
      <c r="A267">
        <v>9</v>
      </c>
      <c r="B267">
        <v>0.42100000381469699</v>
      </c>
      <c r="C267">
        <v>0.81500005722045898</v>
      </c>
      <c r="D267">
        <v>7.9998970031738195E-3</v>
      </c>
      <c r="E267">
        <v>6.9999694824218698E-3</v>
      </c>
      <c r="F267">
        <v>7.9998970031738195E-3</v>
      </c>
      <c r="G267">
        <v>0.77799987792968694</v>
      </c>
      <c r="H267">
        <v>1.0680000782012899</v>
      </c>
      <c r="I267">
        <v>1.4760000705718901</v>
      </c>
      <c r="J267">
        <v>1.1329998970031701</v>
      </c>
      <c r="K267">
        <v>1.35700011253356</v>
      </c>
      <c r="L267">
        <v>1.39700007438659</v>
      </c>
      <c r="M267">
        <v>1.4479999542236299</v>
      </c>
      <c r="N267">
        <v>0.75200009346008301</v>
      </c>
      <c r="O267">
        <v>0.816999912261962</v>
      </c>
      <c r="P267">
        <v>1.0859999656677199</v>
      </c>
    </row>
    <row r="268" spans="1:17" x14ac:dyDescent="0.35">
      <c r="A268">
        <v>10</v>
      </c>
      <c r="B268">
        <v>0.47900009155273399</v>
      </c>
      <c r="C268">
        <v>0.84100008010864202</v>
      </c>
      <c r="D268">
        <v>8.0001354217529297E-3</v>
      </c>
      <c r="E268">
        <v>7.9998970031738195E-3</v>
      </c>
      <c r="F268">
        <v>1.1999845504760701E-2</v>
      </c>
      <c r="G268">
        <v>0.53899979591369596</v>
      </c>
      <c r="H268">
        <v>0.63700008392333896</v>
      </c>
      <c r="I268">
        <v>1.44600009918212</v>
      </c>
      <c r="J268">
        <v>0.40199995040893499</v>
      </c>
      <c r="K268">
        <v>1.6369998455047601</v>
      </c>
      <c r="L268">
        <v>1.56299996376037</v>
      </c>
      <c r="M268">
        <v>1.28500008583068</v>
      </c>
      <c r="N268">
        <v>0.23500013351440399</v>
      </c>
      <c r="O268">
        <v>0.94700002670287997</v>
      </c>
      <c r="P268">
        <v>2.6759998798370299</v>
      </c>
    </row>
    <row r="269" spans="1:17" x14ac:dyDescent="0.35">
      <c r="A269">
        <v>11</v>
      </c>
      <c r="B269">
        <v>0.49300003051757801</v>
      </c>
      <c r="C269">
        <v>0.86699986457824696</v>
      </c>
      <c r="D269">
        <v>2.0999908447265601E-2</v>
      </c>
      <c r="E269">
        <v>1.10001564025878E-2</v>
      </c>
      <c r="F269">
        <v>2.60000228881835E-2</v>
      </c>
      <c r="G269">
        <v>0.77700018882751398</v>
      </c>
      <c r="H269">
        <v>1.6089999675750699</v>
      </c>
      <c r="I269">
        <v>1.9479999542236299</v>
      </c>
      <c r="J269">
        <v>1.5060000419616699</v>
      </c>
      <c r="K269">
        <v>1.30799984931945</v>
      </c>
      <c r="L269">
        <v>0.93099999427795399</v>
      </c>
      <c r="M269">
        <v>1.42499995231628</v>
      </c>
      <c r="N269">
        <v>1.00899982452392</v>
      </c>
      <c r="O269">
        <v>2.1130001544952299</v>
      </c>
      <c r="P269">
        <v>3.01300001144409</v>
      </c>
    </row>
    <row r="270" spans="1:17" x14ac:dyDescent="0.35">
      <c r="A270">
        <v>12</v>
      </c>
      <c r="B270">
        <v>0.50300002098083496</v>
      </c>
      <c r="C270">
        <v>0.89100003242492598</v>
      </c>
      <c r="D270">
        <v>3.50000858306884E-2</v>
      </c>
      <c r="E270">
        <v>6.9999694824218698E-3</v>
      </c>
      <c r="F270">
        <v>4.1999816894531201E-2</v>
      </c>
      <c r="G270">
        <v>0.82099986076354903</v>
      </c>
      <c r="H270">
        <v>1.28200006484985</v>
      </c>
      <c r="I270">
        <v>1.55399990081787</v>
      </c>
      <c r="J270">
        <v>1.43200016021728</v>
      </c>
      <c r="K270">
        <v>1.47300004959106</v>
      </c>
      <c r="L270">
        <v>2.1059999465942298</v>
      </c>
      <c r="M270">
        <v>1.45000004768371</v>
      </c>
      <c r="N270">
        <v>0.38999986648559498</v>
      </c>
      <c r="O270">
        <v>1.49499988555908</v>
      </c>
      <c r="P270">
        <v>1.99600005149841</v>
      </c>
    </row>
    <row r="271" spans="1:17" x14ac:dyDescent="0.35">
      <c r="A271">
        <v>13</v>
      </c>
      <c r="B271">
        <v>0.52099990844726496</v>
      </c>
      <c r="C271">
        <v>0.87800002098083496</v>
      </c>
      <c r="D271">
        <v>3.7000179290771401E-2</v>
      </c>
      <c r="E271">
        <v>7.0002079010009696E-3</v>
      </c>
      <c r="F271">
        <v>3.69999408721923E-2</v>
      </c>
      <c r="G271">
        <v>0.57100009918212802</v>
      </c>
      <c r="H271">
        <v>1.3650000095367401</v>
      </c>
      <c r="I271">
        <v>1.5290000438690099</v>
      </c>
      <c r="J271">
        <v>1.3829998970031701</v>
      </c>
      <c r="K271">
        <v>1.34000015258789</v>
      </c>
      <c r="L271">
        <v>1.6530001163482599</v>
      </c>
      <c r="M271">
        <v>1.05000019073486</v>
      </c>
      <c r="N271">
        <v>0.55900001525878895</v>
      </c>
      <c r="O271">
        <v>1.5420000553131099</v>
      </c>
      <c r="P271">
        <v>2.5959999561309801</v>
      </c>
    </row>
    <row r="272" spans="1:17" x14ac:dyDescent="0.35">
      <c r="A272">
        <v>14</v>
      </c>
      <c r="B272">
        <v>0.50300002098083496</v>
      </c>
      <c r="C272">
        <v>0.91400003433227495</v>
      </c>
      <c r="D272">
        <v>8.2999944686889607E-2</v>
      </c>
      <c r="E272">
        <v>9.9999904632568307E-3</v>
      </c>
      <c r="F272">
        <v>8.2000017166137695E-2</v>
      </c>
      <c r="G272">
        <v>0.414000034332275</v>
      </c>
      <c r="H272">
        <v>0.80500006675720204</v>
      </c>
      <c r="I272">
        <v>1.6219999790191599</v>
      </c>
      <c r="J272">
        <v>0.47900009155273399</v>
      </c>
      <c r="K272">
        <v>1.10800004005432</v>
      </c>
      <c r="L272">
        <v>1.66600012779235</v>
      </c>
      <c r="M272">
        <v>1.46799993515014</v>
      </c>
      <c r="N272">
        <v>0.43899989128112699</v>
      </c>
      <c r="O272">
        <v>0.63299989700317305</v>
      </c>
      <c r="P272">
        <v>1.81200003623962</v>
      </c>
    </row>
    <row r="273" spans="1:16" x14ac:dyDescent="0.35">
      <c r="A273">
        <v>15</v>
      </c>
      <c r="B273">
        <v>0.51799988746643</v>
      </c>
      <c r="C273">
        <v>0.94300007820129395</v>
      </c>
      <c r="D273">
        <v>9.4000101089477497E-2</v>
      </c>
      <c r="E273">
        <v>9.9999904632568307E-3</v>
      </c>
      <c r="F273">
        <v>8.9000225067138602E-2</v>
      </c>
      <c r="G273">
        <v>0.37999987602233798</v>
      </c>
      <c r="H273">
        <v>1.0290000438690099</v>
      </c>
      <c r="I273">
        <v>1.1930000782012899</v>
      </c>
      <c r="J273">
        <v>0.58500003814697199</v>
      </c>
      <c r="K273">
        <v>1.6619999408721899</v>
      </c>
      <c r="L273">
        <v>1.8559999465942301</v>
      </c>
      <c r="M273">
        <v>1.4839999675750699</v>
      </c>
      <c r="N273">
        <v>0.86400008201599099</v>
      </c>
      <c r="O273">
        <v>1.125</v>
      </c>
      <c r="P273">
        <v>2.018000125885</v>
      </c>
    </row>
    <row r="274" spans="1:16" x14ac:dyDescent="0.35">
      <c r="A274">
        <v>16</v>
      </c>
      <c r="B274">
        <v>0.53500008583068803</v>
      </c>
      <c r="C274">
        <v>0.93499994277954102</v>
      </c>
      <c r="D274">
        <v>0.10199999809265101</v>
      </c>
      <c r="E274">
        <v>8.0001354217529297E-3</v>
      </c>
      <c r="F274">
        <v>9.8999977111816406E-2</v>
      </c>
      <c r="G274">
        <v>0.52999997138976995</v>
      </c>
      <c r="H274">
        <v>0.52300000190734797</v>
      </c>
      <c r="I274">
        <v>0.89400005340576105</v>
      </c>
      <c r="J274">
        <v>0.22900009155273399</v>
      </c>
      <c r="K274">
        <v>1.0909998416900599</v>
      </c>
      <c r="L274">
        <v>1.48300004005432</v>
      </c>
      <c r="M274">
        <v>1.7200000286102199</v>
      </c>
      <c r="N274">
        <v>0.76300001144409102</v>
      </c>
      <c r="O274">
        <v>0.855000019073486</v>
      </c>
      <c r="P274">
        <v>2.0299999713897701</v>
      </c>
    </row>
    <row r="275" spans="1:16" x14ac:dyDescent="0.35">
      <c r="A275">
        <v>17</v>
      </c>
      <c r="B275">
        <v>0.59200000762939398</v>
      </c>
      <c r="C275">
        <v>0.94700002670287997</v>
      </c>
      <c r="D275">
        <v>0.10199999809265101</v>
      </c>
      <c r="E275">
        <v>9.9999904632568307E-3</v>
      </c>
      <c r="F275">
        <v>9.8999977111816406E-2</v>
      </c>
      <c r="G275">
        <v>0.84600019454955999</v>
      </c>
      <c r="H275">
        <v>0.76699995994567804</v>
      </c>
      <c r="I275">
        <v>0.98199987411499001</v>
      </c>
      <c r="J275">
        <v>0.72000002861022905</v>
      </c>
      <c r="K275">
        <v>1.0649998188018699</v>
      </c>
      <c r="L275">
        <v>1.58100008964538</v>
      </c>
      <c r="M275">
        <v>1.7800002098083401</v>
      </c>
      <c r="N275">
        <v>0.42000007629394498</v>
      </c>
      <c r="O275">
        <v>1.1979999542236299</v>
      </c>
      <c r="P275">
        <v>2.84400010108947</v>
      </c>
    </row>
    <row r="276" spans="1:16" x14ac:dyDescent="0.35">
      <c r="A276">
        <v>18</v>
      </c>
      <c r="B276">
        <v>0.41199994087219199</v>
      </c>
      <c r="C276">
        <v>0.93900012969970703</v>
      </c>
      <c r="D276">
        <v>0.105999946594238</v>
      </c>
      <c r="E276">
        <v>9.9999904632568307E-3</v>
      </c>
      <c r="F276">
        <v>0.105999946594238</v>
      </c>
      <c r="G276">
        <v>0.85599994659423795</v>
      </c>
      <c r="H276">
        <v>1.54400014877319</v>
      </c>
      <c r="I276">
        <v>1.5160000324249201</v>
      </c>
      <c r="J276">
        <v>1.9539999961853001</v>
      </c>
      <c r="K276">
        <v>1.73199987411499</v>
      </c>
      <c r="L276">
        <v>1.6770000457763601</v>
      </c>
      <c r="M276">
        <v>1.6150000095367401</v>
      </c>
      <c r="N276">
        <v>0.43099999427795399</v>
      </c>
      <c r="O276">
        <v>0.67599987983703602</v>
      </c>
      <c r="P276">
        <v>3.2290000915527299</v>
      </c>
    </row>
    <row r="277" spans="1:16" x14ac:dyDescent="0.35">
      <c r="A277">
        <v>19</v>
      </c>
      <c r="B277">
        <v>0.40499997138977001</v>
      </c>
      <c r="C277">
        <v>0.93900012969970703</v>
      </c>
      <c r="D277">
        <v>0.11899995803832999</v>
      </c>
      <c r="E277">
        <v>8.0001354217529297E-3</v>
      </c>
      <c r="F277">
        <v>0.114000082015991</v>
      </c>
      <c r="G277">
        <v>0.28300023078918402</v>
      </c>
      <c r="H277">
        <v>0.79500007629394498</v>
      </c>
      <c r="I277">
        <v>1.12599992752075</v>
      </c>
      <c r="J277">
        <v>0.441999912261962</v>
      </c>
      <c r="K277">
        <v>0.58399987220764105</v>
      </c>
      <c r="L277">
        <v>1.1129999160766599</v>
      </c>
      <c r="M277">
        <v>1.38800001144409</v>
      </c>
      <c r="N277">
        <v>1.2699999809265099</v>
      </c>
      <c r="O277">
        <v>0.63100004196166903</v>
      </c>
      <c r="P277">
        <v>0.95000004768371504</v>
      </c>
    </row>
    <row r="278" spans="1:16" x14ac:dyDescent="0.35">
      <c r="A278">
        <v>20</v>
      </c>
      <c r="B278">
        <v>0.42799997329711897</v>
      </c>
      <c r="C278">
        <v>0.99000000953674305</v>
      </c>
      <c r="D278">
        <v>0.11299991607666</v>
      </c>
      <c r="E278">
        <v>8.0001354217529297E-3</v>
      </c>
      <c r="F278">
        <v>0.12000012397766099</v>
      </c>
      <c r="G278">
        <v>0.46699976921081499</v>
      </c>
      <c r="H278">
        <v>0.39800000190734802</v>
      </c>
      <c r="I278">
        <v>1.66000008583068</v>
      </c>
      <c r="J278">
        <v>0.318000078201293</v>
      </c>
      <c r="K278">
        <v>0.98699998855590798</v>
      </c>
      <c r="L278">
        <v>1.36099982261657</v>
      </c>
      <c r="M278">
        <v>1.5199999809265099</v>
      </c>
      <c r="N278">
        <v>0.259999990463256</v>
      </c>
      <c r="O278">
        <v>0.57099986076354903</v>
      </c>
      <c r="P278">
        <v>0.82800006866455</v>
      </c>
    </row>
    <row r="279" spans="1:16" x14ac:dyDescent="0.35">
      <c r="A279">
        <v>21</v>
      </c>
      <c r="B279">
        <v>0.45500016212463301</v>
      </c>
      <c r="C279">
        <v>0.982000112533569</v>
      </c>
      <c r="D279">
        <v>0.121999979019165</v>
      </c>
      <c r="E279">
        <v>6.9999694824218698E-3</v>
      </c>
      <c r="F279">
        <v>0.14800000190734799</v>
      </c>
      <c r="G279">
        <v>0.450999975204467</v>
      </c>
      <c r="H279">
        <v>0.22299981117248499</v>
      </c>
      <c r="I279">
        <v>0.177999973297119</v>
      </c>
      <c r="J279">
        <v>0.261000156402587</v>
      </c>
      <c r="K279">
        <v>0.226000070571899</v>
      </c>
      <c r="L279">
        <v>1.6729998588562001</v>
      </c>
      <c r="M279">
        <v>1.7430000305175699</v>
      </c>
      <c r="N279">
        <v>0.36300015449523898</v>
      </c>
      <c r="O279">
        <v>0.57600021362304599</v>
      </c>
      <c r="P279">
        <v>1.12999987602233</v>
      </c>
    </row>
    <row r="280" spans="1:16" x14ac:dyDescent="0.35">
      <c r="A280">
        <v>22</v>
      </c>
      <c r="B280">
        <v>0.43600010871887201</v>
      </c>
      <c r="C280">
        <v>0.99300003051757801</v>
      </c>
      <c r="D280">
        <v>0.13199996948242099</v>
      </c>
      <c r="E280">
        <v>8.0001354217529297E-3</v>
      </c>
      <c r="F280">
        <v>0.16199994087219199</v>
      </c>
      <c r="G280">
        <v>0.34899997711181602</v>
      </c>
      <c r="H280">
        <v>0.246000051498413</v>
      </c>
      <c r="I280">
        <v>0.31100010871887201</v>
      </c>
      <c r="J280">
        <v>0.28200006484985302</v>
      </c>
      <c r="K280">
        <v>0.164000034332275</v>
      </c>
      <c r="L280">
        <v>1.3769998550414999</v>
      </c>
      <c r="M280">
        <v>1.7339999675750699</v>
      </c>
      <c r="N280">
        <v>0.30299997329711897</v>
      </c>
      <c r="O280">
        <v>0.43400001525878901</v>
      </c>
      <c r="P280">
        <v>0.85900020599365201</v>
      </c>
    </row>
    <row r="281" spans="1:16" x14ac:dyDescent="0.35">
      <c r="A281">
        <v>23</v>
      </c>
      <c r="B281">
        <v>0.478999853134155</v>
      </c>
      <c r="C281">
        <v>0.99500012397766102</v>
      </c>
      <c r="D281">
        <v>0.16100001335144001</v>
      </c>
      <c r="E281">
        <v>1.20000839233398E-2</v>
      </c>
      <c r="F281">
        <v>0.18899989128112701</v>
      </c>
      <c r="G281">
        <v>0.27599978446960399</v>
      </c>
      <c r="H281">
        <v>0.16800022125244099</v>
      </c>
      <c r="I281">
        <v>0.30700016021728499</v>
      </c>
      <c r="J281">
        <v>0.23799991607665999</v>
      </c>
      <c r="K281">
        <v>0.23500013351440399</v>
      </c>
      <c r="L281">
        <v>1.6640000343322701</v>
      </c>
      <c r="M281">
        <v>1.8780000209808301</v>
      </c>
      <c r="N281">
        <v>0.34800004959106401</v>
      </c>
      <c r="O281">
        <v>0.38700008392333901</v>
      </c>
      <c r="P281">
        <v>1.0030000209808301</v>
      </c>
    </row>
    <row r="282" spans="1:16" x14ac:dyDescent="0.35">
      <c r="A282">
        <v>24</v>
      </c>
      <c r="B282">
        <v>0.480000019073486</v>
      </c>
      <c r="C282">
        <v>1.02699995040893</v>
      </c>
      <c r="D282">
        <v>0.17599987983703599</v>
      </c>
      <c r="E282">
        <v>1.0999917984008701E-2</v>
      </c>
      <c r="F282">
        <v>0.21000003814697199</v>
      </c>
      <c r="G282">
        <v>0.39199995994567799</v>
      </c>
      <c r="H282">
        <v>0.201999902725219</v>
      </c>
      <c r="I282">
        <v>0.29399991035461398</v>
      </c>
      <c r="J282">
        <v>0.25099992752075101</v>
      </c>
      <c r="K282">
        <v>0.357000112533569</v>
      </c>
      <c r="L282">
        <v>1.41100001335144</v>
      </c>
      <c r="M282">
        <v>1.7579998970031701</v>
      </c>
      <c r="N282">
        <v>0.43999981880187899</v>
      </c>
      <c r="O282">
        <v>0.42799997329711897</v>
      </c>
      <c r="P282">
        <v>0.98799991607666005</v>
      </c>
    </row>
    <row r="283" spans="1:16" x14ac:dyDescent="0.35">
      <c r="A283">
        <v>25</v>
      </c>
      <c r="B283">
        <v>0.52300000190734797</v>
      </c>
      <c r="C283">
        <v>1.1270000934600799</v>
      </c>
      <c r="D283">
        <v>0.171999931335449</v>
      </c>
      <c r="E283">
        <v>1.0999917984008701E-2</v>
      </c>
      <c r="F283">
        <v>0.22299981117248499</v>
      </c>
      <c r="G283">
        <v>0.30999994277954102</v>
      </c>
      <c r="H283">
        <v>0.14999985694885201</v>
      </c>
      <c r="I283">
        <v>0.32200002670288003</v>
      </c>
      <c r="J283">
        <v>0.261000156402587</v>
      </c>
      <c r="K283">
        <v>0.27699995040893499</v>
      </c>
      <c r="L283">
        <v>0.83899998664855902</v>
      </c>
      <c r="M283">
        <v>1.4090001583099301</v>
      </c>
      <c r="N283">
        <v>0.325999975204467</v>
      </c>
      <c r="O283">
        <v>0.46400022506713801</v>
      </c>
      <c r="P283">
        <v>0.84399986267089799</v>
      </c>
    </row>
    <row r="284" spans="1:16" x14ac:dyDescent="0.35">
      <c r="A284">
        <v>26</v>
      </c>
      <c r="B284">
        <v>0.55900001525878895</v>
      </c>
      <c r="C284">
        <v>1.0420000553131099</v>
      </c>
      <c r="D284">
        <v>0.19799995422363201</v>
      </c>
      <c r="E284">
        <v>1.1999845504760701E-2</v>
      </c>
      <c r="F284">
        <v>0.20899987220764099</v>
      </c>
      <c r="G284">
        <v>0.38000011444091703</v>
      </c>
      <c r="H284">
        <v>0.21100020408630299</v>
      </c>
      <c r="I284">
        <v>0.21000003814697199</v>
      </c>
      <c r="J284">
        <v>0.29999995231628401</v>
      </c>
      <c r="K284">
        <v>0.33600020408630299</v>
      </c>
      <c r="L284">
        <v>1.47699999809265</v>
      </c>
      <c r="M284">
        <v>1.42900013923645</v>
      </c>
      <c r="N284">
        <v>0.41700005531311002</v>
      </c>
      <c r="O284">
        <v>0.59800004959106401</v>
      </c>
      <c r="P284">
        <v>1.0379998683929399</v>
      </c>
    </row>
    <row r="285" spans="1:16" x14ac:dyDescent="0.35">
      <c r="A285">
        <v>27</v>
      </c>
      <c r="B285">
        <v>0.52999997138976995</v>
      </c>
      <c r="C285">
        <v>1.05400013923645</v>
      </c>
      <c r="D285">
        <v>0.17599987983703599</v>
      </c>
      <c r="E285">
        <v>1.0000228881835899E-2</v>
      </c>
      <c r="F285">
        <v>0.185999870300292</v>
      </c>
      <c r="G285">
        <v>0.26699995994567799</v>
      </c>
      <c r="H285">
        <v>0.22199988365173301</v>
      </c>
      <c r="I285">
        <v>0.26999998092651301</v>
      </c>
      <c r="J285">
        <v>0.271000146865844</v>
      </c>
      <c r="K285">
        <v>0.299000024795532</v>
      </c>
      <c r="L285">
        <v>1.69599986076354</v>
      </c>
      <c r="M285">
        <v>1.74500012397766</v>
      </c>
      <c r="N285">
        <v>0.299000024795532</v>
      </c>
      <c r="O285">
        <v>0.41100001335143999</v>
      </c>
      <c r="P285">
        <v>1.1949999332427901</v>
      </c>
    </row>
    <row r="286" spans="1:16" x14ac:dyDescent="0.35">
      <c r="A286">
        <v>28</v>
      </c>
      <c r="B286">
        <v>0.54999995231628396</v>
      </c>
      <c r="C286">
        <v>1.09400010108947</v>
      </c>
      <c r="D286">
        <v>0.19100022315979001</v>
      </c>
      <c r="E286">
        <v>1.20000839233398E-2</v>
      </c>
      <c r="F286">
        <v>0.20100021362304599</v>
      </c>
      <c r="G286">
        <v>0.38300013542175199</v>
      </c>
      <c r="H286">
        <v>0.29199981689453097</v>
      </c>
      <c r="I286">
        <v>0.177999973297119</v>
      </c>
      <c r="J286">
        <v>0.296999931335449</v>
      </c>
      <c r="K286">
        <v>0.40900015830993602</v>
      </c>
      <c r="L286">
        <v>1.56299996376037</v>
      </c>
      <c r="M286">
        <v>1.3999998569488501</v>
      </c>
      <c r="N286">
        <v>0.26199984550476002</v>
      </c>
      <c r="O286">
        <v>0.44500017166137601</v>
      </c>
      <c r="P286">
        <v>0.77699995040893499</v>
      </c>
    </row>
    <row r="287" spans="1:16" x14ac:dyDescent="0.35">
      <c r="A287">
        <v>29</v>
      </c>
      <c r="B287">
        <v>0.56400012969970703</v>
      </c>
      <c r="C287">
        <v>1.13000011444091</v>
      </c>
      <c r="D287">
        <v>0.200999975204467</v>
      </c>
      <c r="E287">
        <v>1.20000839233398E-2</v>
      </c>
      <c r="F287">
        <v>0.20900011062622001</v>
      </c>
      <c r="G287">
        <v>0.31900000572204501</v>
      </c>
      <c r="H287">
        <v>0.230000019073486</v>
      </c>
      <c r="I287">
        <v>0.59800004959106401</v>
      </c>
      <c r="J287">
        <v>0.22000002861022899</v>
      </c>
      <c r="K287">
        <v>0.23399996757507299</v>
      </c>
      <c r="L287">
        <v>1.6719999313354399</v>
      </c>
      <c r="M287">
        <v>1.2799999713897701</v>
      </c>
      <c r="N287">
        <v>0.35899996757507302</v>
      </c>
      <c r="O287">
        <v>0.37000012397766102</v>
      </c>
      <c r="P287">
        <v>1.3640000820159901</v>
      </c>
    </row>
    <row r="288" spans="1:16" x14ac:dyDescent="0.35">
      <c r="A288">
        <v>30</v>
      </c>
      <c r="B288">
        <v>0.58100008964538497</v>
      </c>
      <c r="C288">
        <v>1.15199995040893</v>
      </c>
      <c r="D288">
        <v>0.195999860763549</v>
      </c>
      <c r="E288">
        <v>9.9999904632568307E-3</v>
      </c>
      <c r="F288">
        <v>0.200999975204467</v>
      </c>
      <c r="G288">
        <v>0.32899999618530201</v>
      </c>
      <c r="H288">
        <v>0.19000005722045801</v>
      </c>
      <c r="I288">
        <v>0.30900001525878901</v>
      </c>
      <c r="J288">
        <v>0.224999904632568</v>
      </c>
      <c r="K288">
        <v>0.269000053405761</v>
      </c>
      <c r="L288">
        <v>1.7300000190734801</v>
      </c>
      <c r="M288">
        <v>1.4000000953674301</v>
      </c>
      <c r="N288">
        <v>0.42799997329711897</v>
      </c>
      <c r="O288">
        <v>0.30900001525878901</v>
      </c>
      <c r="P288">
        <v>1.7780001163482599</v>
      </c>
    </row>
    <row r="289" spans="1:16" x14ac:dyDescent="0.35">
      <c r="A289">
        <v>31</v>
      </c>
      <c r="B289">
        <v>0.61699986457824696</v>
      </c>
      <c r="C289">
        <v>1.1059999465942301</v>
      </c>
      <c r="D289">
        <v>0.21300005912780701</v>
      </c>
      <c r="E289">
        <v>7.9998970031738195E-3</v>
      </c>
      <c r="F289">
        <v>0.218000173568725</v>
      </c>
      <c r="G289">
        <v>0.39699983596801702</v>
      </c>
      <c r="H289">
        <v>0.10600018501281699</v>
      </c>
      <c r="I289">
        <v>0.26999998092651301</v>
      </c>
      <c r="J289">
        <v>0.28699994087219199</v>
      </c>
      <c r="K289">
        <v>0.26099991798400801</v>
      </c>
      <c r="L289">
        <v>1.6310000419616699</v>
      </c>
      <c r="M289">
        <v>1.7400000095367401</v>
      </c>
      <c r="N289">
        <v>0.43499994277954102</v>
      </c>
      <c r="O289">
        <v>0.490000009536743</v>
      </c>
      <c r="P289">
        <v>1.19700002670288</v>
      </c>
    </row>
    <row r="290" spans="1:16" x14ac:dyDescent="0.35">
      <c r="A290">
        <v>32</v>
      </c>
      <c r="B290">
        <v>0.59799981117248502</v>
      </c>
      <c r="C290">
        <v>1.13499999046325</v>
      </c>
      <c r="D290">
        <v>0.224999904632568</v>
      </c>
      <c r="E290">
        <v>9.9999904632568307E-3</v>
      </c>
      <c r="F290">
        <v>0.22300004959106401</v>
      </c>
      <c r="G290">
        <v>0.365000009536743</v>
      </c>
      <c r="H290">
        <v>0.200999975204467</v>
      </c>
      <c r="I290">
        <v>0.17300009727478</v>
      </c>
      <c r="J290">
        <v>0.193000078201293</v>
      </c>
      <c r="K290">
        <v>0.33699989318847601</v>
      </c>
      <c r="L290">
        <v>1.36600017547607</v>
      </c>
      <c r="M290">
        <v>1.77600002288818</v>
      </c>
      <c r="N290">
        <v>0.345999956130981</v>
      </c>
      <c r="O290">
        <v>0.54600000381469704</v>
      </c>
      <c r="P290">
        <v>1.0959999561309799</v>
      </c>
    </row>
    <row r="291" spans="1:16" x14ac:dyDescent="0.35">
      <c r="A291">
        <v>33</v>
      </c>
      <c r="B291">
        <v>0.62699985504150302</v>
      </c>
      <c r="C291">
        <v>1.1370000839233301</v>
      </c>
      <c r="D291">
        <v>0.25</v>
      </c>
      <c r="E291">
        <v>1.0999917984008701E-2</v>
      </c>
      <c r="F291">
        <v>0.246000051498413</v>
      </c>
      <c r="G291">
        <v>0.36899995803833002</v>
      </c>
      <c r="H291">
        <v>0.18500018119812001</v>
      </c>
      <c r="I291">
        <v>0.15700006484985299</v>
      </c>
      <c r="J291">
        <v>0.22599983215332001</v>
      </c>
      <c r="K291">
        <v>0.18499994277954099</v>
      </c>
      <c r="L291">
        <v>1.4400000572204501</v>
      </c>
      <c r="M291">
        <v>1.14700007438659</v>
      </c>
      <c r="N291">
        <v>0.46299982070922802</v>
      </c>
      <c r="O291">
        <v>0.71199989318847601</v>
      </c>
      <c r="P291">
        <v>1.14800000190734</v>
      </c>
    </row>
    <row r="292" spans="1:16" x14ac:dyDescent="0.35">
      <c r="A292">
        <v>34</v>
      </c>
      <c r="B292">
        <v>0.62399983406066895</v>
      </c>
      <c r="C292">
        <v>1.2109999656677199</v>
      </c>
      <c r="D292">
        <v>0.27300000190734802</v>
      </c>
      <c r="E292">
        <v>9.9999904632568307E-3</v>
      </c>
      <c r="F292">
        <v>0.24699997901916501</v>
      </c>
      <c r="G292">
        <v>0.28600001335143999</v>
      </c>
      <c r="H292">
        <v>0.240000009536743</v>
      </c>
      <c r="I292">
        <v>0.22799992561340299</v>
      </c>
      <c r="J292">
        <v>0.27999997138977001</v>
      </c>
      <c r="K292">
        <v>0.28800010681152299</v>
      </c>
      <c r="L292">
        <v>1.3719999790191599</v>
      </c>
      <c r="M292">
        <v>1.7609999179839999</v>
      </c>
      <c r="N292">
        <v>0.34800004959106401</v>
      </c>
      <c r="O292">
        <v>0.47399997711181602</v>
      </c>
      <c r="P292">
        <v>1.0699999332427901</v>
      </c>
    </row>
    <row r="293" spans="1:16" x14ac:dyDescent="0.35">
      <c r="A293">
        <v>35</v>
      </c>
      <c r="B293">
        <v>0.63100004196166903</v>
      </c>
      <c r="C293">
        <v>1.21399998664855</v>
      </c>
      <c r="D293">
        <v>0.25</v>
      </c>
      <c r="E293">
        <v>9.9999904632568307E-3</v>
      </c>
      <c r="F293">
        <v>0.25300002098083402</v>
      </c>
      <c r="G293">
        <v>0.30299997329711897</v>
      </c>
      <c r="H293">
        <v>0.23799991607665999</v>
      </c>
      <c r="I293">
        <v>0.25099992752075101</v>
      </c>
      <c r="J293">
        <v>0.24300003051757799</v>
      </c>
      <c r="K293">
        <v>0.29399991035461398</v>
      </c>
      <c r="L293">
        <v>1.69200015068054</v>
      </c>
      <c r="M293">
        <v>1.73300004005432</v>
      </c>
      <c r="N293">
        <v>0.45900011062621998</v>
      </c>
      <c r="O293">
        <v>0.51200008392333896</v>
      </c>
      <c r="P293">
        <v>0.99600005149841297</v>
      </c>
    </row>
    <row r="294" spans="1:16" x14ac:dyDescent="0.35">
      <c r="A294">
        <v>36</v>
      </c>
      <c r="B294">
        <v>0.68000006675720204</v>
      </c>
      <c r="C294">
        <v>1.1809999942779501</v>
      </c>
      <c r="D294">
        <v>0.240000009536743</v>
      </c>
      <c r="E294">
        <v>9.0000629425048793E-3</v>
      </c>
      <c r="F294">
        <v>0.238999843597412</v>
      </c>
      <c r="G294">
        <v>0.53500008583068803</v>
      </c>
      <c r="H294">
        <v>0.15199995040893499</v>
      </c>
      <c r="I294">
        <v>0.269000053405761</v>
      </c>
      <c r="J294">
        <v>0.18899989128112701</v>
      </c>
      <c r="K294">
        <v>0.22500014305114699</v>
      </c>
      <c r="L294">
        <v>1.66600012779235</v>
      </c>
      <c r="M294">
        <v>1.76300001144409</v>
      </c>
      <c r="N294">
        <v>0.35800004005432101</v>
      </c>
      <c r="O294">
        <v>0.58699989318847601</v>
      </c>
      <c r="P294">
        <v>1.0250000953674301</v>
      </c>
    </row>
    <row r="295" spans="1:16" x14ac:dyDescent="0.35">
      <c r="A295">
        <v>37</v>
      </c>
      <c r="B295">
        <v>0.63300013542175204</v>
      </c>
      <c r="C295">
        <v>1.1860001087188701</v>
      </c>
      <c r="D295">
        <v>0.24799990653991699</v>
      </c>
      <c r="E295">
        <v>9.0000629425048793E-3</v>
      </c>
      <c r="F295">
        <v>0.25600004196166898</v>
      </c>
      <c r="G295">
        <v>0.46500015258789001</v>
      </c>
      <c r="H295">
        <v>0.24900007247924799</v>
      </c>
      <c r="I295">
        <v>0.30399990081787098</v>
      </c>
      <c r="J295">
        <v>0.222000122070312</v>
      </c>
      <c r="K295">
        <v>0.30900001525878901</v>
      </c>
      <c r="L295">
        <v>1.3730001449584901</v>
      </c>
      <c r="M295">
        <v>1.45600008964538</v>
      </c>
      <c r="N295">
        <v>0.27699995040893499</v>
      </c>
      <c r="O295">
        <v>0.44700002670288003</v>
      </c>
      <c r="P295">
        <v>0.80400013923644997</v>
      </c>
    </row>
    <row r="296" spans="1:16" x14ac:dyDescent="0.35">
      <c r="A296">
        <v>38</v>
      </c>
      <c r="B296">
        <v>0.66000008583068803</v>
      </c>
      <c r="C296">
        <v>1.2249999046325599</v>
      </c>
      <c r="D296">
        <v>0.28399991989135698</v>
      </c>
      <c r="E296">
        <v>9.9999904632568307E-3</v>
      </c>
      <c r="F296">
        <v>0.30100011825561501</v>
      </c>
      <c r="G296">
        <v>0.27399992942809998</v>
      </c>
      <c r="H296">
        <v>0.32999992370605402</v>
      </c>
      <c r="I296">
        <v>0.185999870300292</v>
      </c>
      <c r="J296">
        <v>0.28400015830993602</v>
      </c>
      <c r="K296">
        <v>0.21500015258788999</v>
      </c>
      <c r="L296">
        <v>1.40100002288818</v>
      </c>
      <c r="M296">
        <v>1.57599997520446</v>
      </c>
      <c r="N296">
        <v>0.37299990653991699</v>
      </c>
      <c r="O296">
        <v>0.58899998664855902</v>
      </c>
      <c r="P296">
        <v>0.98400020599365201</v>
      </c>
    </row>
    <row r="297" spans="1:16" x14ac:dyDescent="0.35">
      <c r="A297">
        <v>39</v>
      </c>
      <c r="B297">
        <v>0.66400003433227495</v>
      </c>
      <c r="C297">
        <v>1.28200006484985</v>
      </c>
      <c r="D297">
        <v>0.27199983596801702</v>
      </c>
      <c r="E297">
        <v>1.0999917984008701E-2</v>
      </c>
      <c r="F297">
        <v>0.32100009918212802</v>
      </c>
      <c r="G297">
        <v>0.26799988746643</v>
      </c>
      <c r="H297">
        <v>0.238999843597412</v>
      </c>
      <c r="I297">
        <v>0.22000002861022899</v>
      </c>
      <c r="J297">
        <v>0.29100012779235801</v>
      </c>
      <c r="K297">
        <v>0.244999885559082</v>
      </c>
      <c r="L297">
        <v>1.7059998512268</v>
      </c>
      <c r="M297">
        <v>1.7160000801086399</v>
      </c>
      <c r="N297">
        <v>0.43900012969970698</v>
      </c>
      <c r="O297">
        <v>0.443000078201293</v>
      </c>
      <c r="P297">
        <v>1.7880001068115201</v>
      </c>
    </row>
    <row r="298" spans="1:16" x14ac:dyDescent="0.35">
      <c r="A298">
        <v>40</v>
      </c>
      <c r="B298">
        <v>0.63999986648559504</v>
      </c>
      <c r="C298">
        <v>1.2620000839233301</v>
      </c>
      <c r="D298">
        <v>0.29200005531311002</v>
      </c>
      <c r="E298">
        <v>9.9999904632568307E-3</v>
      </c>
      <c r="F298">
        <v>0.30900001525878901</v>
      </c>
      <c r="G298">
        <v>0.44600009918212802</v>
      </c>
      <c r="H298">
        <v>0.33200001716613697</v>
      </c>
      <c r="I298">
        <v>0.21199989318847601</v>
      </c>
      <c r="J298">
        <v>0.29600000381469699</v>
      </c>
      <c r="K298">
        <v>0.16499996185302701</v>
      </c>
      <c r="L298">
        <v>1.72699999809265</v>
      </c>
      <c r="M298">
        <v>1.1859998703002901</v>
      </c>
      <c r="N298">
        <v>0.46499991416931102</v>
      </c>
      <c r="O298">
        <v>0.72500014305114702</v>
      </c>
      <c r="P298">
        <v>0.97399997711181596</v>
      </c>
    </row>
    <row r="299" spans="1:16" x14ac:dyDescent="0.35">
      <c r="A299">
        <v>41</v>
      </c>
      <c r="B299">
        <v>0.66899991035461404</v>
      </c>
      <c r="C299">
        <v>1.25</v>
      </c>
      <c r="D299">
        <v>0.32999992370605402</v>
      </c>
      <c r="E299">
        <v>1.30000114440917E-2</v>
      </c>
      <c r="F299">
        <v>0.29299998283386203</v>
      </c>
      <c r="G299">
        <v>0.26699995994567799</v>
      </c>
      <c r="H299">
        <v>0.24099993705749501</v>
      </c>
      <c r="I299">
        <v>0.17100000381469699</v>
      </c>
      <c r="J299">
        <v>0.28999996185302701</v>
      </c>
      <c r="K299">
        <v>0.34299993515014598</v>
      </c>
      <c r="L299">
        <v>1.7350001335144001</v>
      </c>
      <c r="M299">
        <v>1.4789998531341499</v>
      </c>
      <c r="N299">
        <v>0.40599989891052202</v>
      </c>
      <c r="O299">
        <v>0.68700003623962402</v>
      </c>
      <c r="P299">
        <v>1.5169999599456701</v>
      </c>
    </row>
    <row r="300" spans="1:16" x14ac:dyDescent="0.35">
      <c r="A300">
        <v>42</v>
      </c>
      <c r="B300">
        <v>0.69000005722045898</v>
      </c>
      <c r="C300">
        <v>1.2669999599456701</v>
      </c>
      <c r="D300">
        <v>0.29999995231628401</v>
      </c>
      <c r="E300">
        <v>1.0999917984008701E-2</v>
      </c>
      <c r="F300">
        <v>0.29199981689453097</v>
      </c>
      <c r="G300">
        <v>0.28299999237060502</v>
      </c>
      <c r="H300">
        <v>0.24300003051757799</v>
      </c>
      <c r="I300">
        <v>0.26800012588500899</v>
      </c>
      <c r="J300">
        <v>0.27999997138977001</v>
      </c>
      <c r="K300">
        <v>0.14599990844726499</v>
      </c>
      <c r="L300">
        <v>1.16000008583068</v>
      </c>
      <c r="M300">
        <v>1.7699999809265099</v>
      </c>
      <c r="N300">
        <v>0.37700009346008301</v>
      </c>
      <c r="O300">
        <v>0.44600009918212802</v>
      </c>
      <c r="P300">
        <v>1.60199999809265</v>
      </c>
    </row>
    <row r="301" spans="1:16" x14ac:dyDescent="0.35">
      <c r="A301">
        <v>43</v>
      </c>
      <c r="B301">
        <v>0.70000004768371504</v>
      </c>
      <c r="C301">
        <v>1.29900002479553</v>
      </c>
      <c r="D301">
        <v>0.279000043869018</v>
      </c>
      <c r="E301">
        <v>1.30000114440917E-2</v>
      </c>
      <c r="F301">
        <v>0.29799985885620101</v>
      </c>
      <c r="G301">
        <v>0.53100013732910101</v>
      </c>
      <c r="H301">
        <v>0.34399986267089799</v>
      </c>
      <c r="I301">
        <v>0.44600009918212802</v>
      </c>
      <c r="J301">
        <v>0.32099986076354903</v>
      </c>
      <c r="K301">
        <v>0.58899998664855902</v>
      </c>
      <c r="L301">
        <v>1.01399993896484</v>
      </c>
      <c r="M301">
        <v>1.78199982643127</v>
      </c>
      <c r="N301">
        <v>0.82999992370605402</v>
      </c>
      <c r="O301">
        <v>0.53299999237060502</v>
      </c>
      <c r="P301">
        <v>1.70000004768371</v>
      </c>
    </row>
    <row r="302" spans="1:16" x14ac:dyDescent="0.35">
      <c r="A302">
        <v>44</v>
      </c>
      <c r="B302">
        <v>0.71599984169006303</v>
      </c>
      <c r="C302">
        <v>1.3780000209808301</v>
      </c>
      <c r="D302">
        <v>0.29399991035461398</v>
      </c>
      <c r="E302">
        <v>1.30000114440917E-2</v>
      </c>
      <c r="F302">
        <v>0.289000034332275</v>
      </c>
      <c r="G302">
        <v>0.40899991989135698</v>
      </c>
      <c r="H302">
        <v>0.308000087738037</v>
      </c>
      <c r="I302">
        <v>0.55100011825561501</v>
      </c>
      <c r="J302">
        <v>0.39300012588500899</v>
      </c>
      <c r="K302">
        <v>0.59699988365173295</v>
      </c>
      <c r="L302">
        <v>1.7530000209808301</v>
      </c>
      <c r="M302">
        <v>1.5090000629425</v>
      </c>
      <c r="N302">
        <v>0.472000122070312</v>
      </c>
      <c r="O302">
        <v>0.62800002098083496</v>
      </c>
      <c r="P302">
        <v>1.1359999179839999</v>
      </c>
    </row>
    <row r="303" spans="1:16" x14ac:dyDescent="0.35">
      <c r="A303">
        <v>45</v>
      </c>
      <c r="B303">
        <v>0.71099996566772405</v>
      </c>
      <c r="C303">
        <v>1.29100012779235</v>
      </c>
      <c r="D303">
        <v>0.32400012016296298</v>
      </c>
      <c r="E303">
        <v>1.20000839233398E-2</v>
      </c>
      <c r="F303">
        <v>0.318000078201293</v>
      </c>
      <c r="G303">
        <v>0.53999996185302701</v>
      </c>
      <c r="H303">
        <v>0.22500014305114699</v>
      </c>
      <c r="I303">
        <v>0.57400012016296298</v>
      </c>
      <c r="J303">
        <v>0.40499997138977001</v>
      </c>
      <c r="K303">
        <v>0.58299994468688898</v>
      </c>
      <c r="L303">
        <v>1.7690000534057599</v>
      </c>
      <c r="M303">
        <v>1.7740001678466699</v>
      </c>
      <c r="N303">
        <v>0.55500006675720204</v>
      </c>
      <c r="O303">
        <v>0.53500008583068803</v>
      </c>
      <c r="P303">
        <v>1.05300021171569</v>
      </c>
    </row>
    <row r="304" spans="1:16" x14ac:dyDescent="0.35">
      <c r="A304">
        <v>46</v>
      </c>
      <c r="B304">
        <v>0.72699999809265103</v>
      </c>
      <c r="C304">
        <v>1.3150000572204501</v>
      </c>
      <c r="D304">
        <v>0.31999993324279702</v>
      </c>
      <c r="E304">
        <v>1.30000114440917E-2</v>
      </c>
      <c r="F304">
        <v>0.33300018310546797</v>
      </c>
      <c r="G304">
        <v>0.355000019073486</v>
      </c>
      <c r="H304">
        <v>0.37199997901916498</v>
      </c>
      <c r="I304">
        <v>0.133999824523925</v>
      </c>
      <c r="J304">
        <v>0.43499994277954102</v>
      </c>
      <c r="K304">
        <v>0.38199996948242099</v>
      </c>
      <c r="L304">
        <v>1.72399997711181</v>
      </c>
      <c r="M304">
        <v>1.82500004768371</v>
      </c>
      <c r="N304">
        <v>0.46399998664855902</v>
      </c>
      <c r="O304">
        <v>0.58100008964538497</v>
      </c>
      <c r="P304">
        <v>1.1319999694824201</v>
      </c>
    </row>
    <row r="305" spans="1:16" x14ac:dyDescent="0.35">
      <c r="A305">
        <v>47</v>
      </c>
      <c r="B305">
        <v>0.74099993705749501</v>
      </c>
      <c r="C305">
        <v>1.3309998512268</v>
      </c>
      <c r="D305">
        <v>0.31099987030029203</v>
      </c>
      <c r="E305">
        <v>1.10001564025878E-2</v>
      </c>
      <c r="F305">
        <v>0.32800006866455</v>
      </c>
      <c r="G305">
        <v>0.65599989891052202</v>
      </c>
      <c r="H305">
        <v>0.35899996757507302</v>
      </c>
      <c r="I305">
        <v>0.46199989318847601</v>
      </c>
      <c r="J305">
        <v>0.32600021362304599</v>
      </c>
      <c r="K305">
        <v>0.29700016975402799</v>
      </c>
      <c r="L305">
        <v>1.74499988555908</v>
      </c>
      <c r="M305">
        <v>1.8199999332427901</v>
      </c>
      <c r="N305">
        <v>0.44700002670288003</v>
      </c>
      <c r="O305">
        <v>0.546999931335449</v>
      </c>
      <c r="P305">
        <v>2.0390000343322701</v>
      </c>
    </row>
    <row r="306" spans="1:16" x14ac:dyDescent="0.35">
      <c r="A306">
        <v>48</v>
      </c>
      <c r="B306">
        <v>0.72599983215331998</v>
      </c>
      <c r="C306">
        <v>1.3959999084472601</v>
      </c>
      <c r="D306">
        <v>0.32200002670288003</v>
      </c>
      <c r="E306">
        <v>9.9999904632568307E-3</v>
      </c>
      <c r="F306">
        <v>0.335999965667724</v>
      </c>
      <c r="G306">
        <v>0.58800005912780695</v>
      </c>
      <c r="H306">
        <v>0.23699998855590801</v>
      </c>
      <c r="I306">
        <v>0.51900005340576105</v>
      </c>
      <c r="J306">
        <v>0.546999931335449</v>
      </c>
      <c r="K306">
        <v>0.44500017166137601</v>
      </c>
      <c r="L306">
        <v>1.65599989891052</v>
      </c>
      <c r="M306">
        <v>1.4490001201629601</v>
      </c>
      <c r="N306">
        <v>0.53600001335143999</v>
      </c>
      <c r="O306">
        <v>0.85299992561340299</v>
      </c>
      <c r="P306">
        <v>2.0390000343322701</v>
      </c>
    </row>
    <row r="307" spans="1:16" x14ac:dyDescent="0.35">
      <c r="A307">
        <v>49</v>
      </c>
      <c r="B307">
        <v>0.76300001144409102</v>
      </c>
      <c r="C307">
        <v>1.3619999885559</v>
      </c>
      <c r="D307">
        <v>0.29999995231628401</v>
      </c>
      <c r="E307">
        <v>1.0999917984008701E-2</v>
      </c>
      <c r="F307">
        <v>0.31599998474120999</v>
      </c>
      <c r="G307">
        <v>0.50400018692016602</v>
      </c>
      <c r="H307">
        <v>0.30100011825561501</v>
      </c>
      <c r="I307">
        <v>0.68000006675720204</v>
      </c>
      <c r="J307">
        <v>0.47499990463256803</v>
      </c>
      <c r="K307">
        <v>0.28600001335143999</v>
      </c>
      <c r="L307">
        <v>1.6819999217987001</v>
      </c>
      <c r="M307">
        <v>1.8189997673034599</v>
      </c>
      <c r="N307">
        <v>0.472000122070312</v>
      </c>
      <c r="O307">
        <v>0.48400020599365201</v>
      </c>
      <c r="P307">
        <v>1.8599998950958201</v>
      </c>
    </row>
    <row r="308" spans="1:16" x14ac:dyDescent="0.35">
      <c r="A308">
        <v>50</v>
      </c>
      <c r="B308">
        <v>0.73800015449523904</v>
      </c>
      <c r="C308">
        <v>1.3910000324249201</v>
      </c>
      <c r="D308">
        <v>0.33999991416931102</v>
      </c>
      <c r="E308">
        <v>1.10001564025878E-2</v>
      </c>
      <c r="F308">
        <v>0.38199996948242099</v>
      </c>
      <c r="G308">
        <v>0.384999990463256</v>
      </c>
      <c r="H308">
        <v>0.63800001144409102</v>
      </c>
      <c r="I308">
        <v>0.63899993896484297</v>
      </c>
      <c r="J308">
        <v>0.546999931335449</v>
      </c>
      <c r="K308">
        <v>0.26899981498718201</v>
      </c>
      <c r="L308">
        <v>1.7650001049041699</v>
      </c>
      <c r="M308">
        <v>1.48600006103515</v>
      </c>
      <c r="N308">
        <v>0.52100014686584395</v>
      </c>
      <c r="O308">
        <v>0.52200007438659601</v>
      </c>
      <c r="P308">
        <v>1.0290000438690099</v>
      </c>
    </row>
    <row r="310" spans="1:16" x14ac:dyDescent="0.35">
      <c r="A310" t="s">
        <v>11</v>
      </c>
      <c r="B310" t="s">
        <v>1</v>
      </c>
      <c r="C310" t="s">
        <v>2</v>
      </c>
      <c r="D310" t="s">
        <v>3</v>
      </c>
      <c r="E310" t="s">
        <v>4</v>
      </c>
      <c r="F310" t="s">
        <v>5</v>
      </c>
      <c r="G310" t="s">
        <v>63</v>
      </c>
      <c r="H310" t="s">
        <v>66</v>
      </c>
      <c r="I310" t="s">
        <v>67</v>
      </c>
      <c r="J310" t="s">
        <v>68</v>
      </c>
      <c r="K310" t="s">
        <v>69</v>
      </c>
      <c r="L310" t="s">
        <v>70</v>
      </c>
      <c r="M310" t="s">
        <v>71</v>
      </c>
      <c r="N310" t="s">
        <v>72</v>
      </c>
      <c r="O310" t="s">
        <v>73</v>
      </c>
      <c r="P310" t="s">
        <v>74</v>
      </c>
    </row>
    <row r="311" spans="1:16" x14ac:dyDescent="0.35">
      <c r="A311">
        <v>1</v>
      </c>
      <c r="B311">
        <v>2.87587296301687</v>
      </c>
      <c r="C311">
        <v>2.8422337509342701</v>
      </c>
      <c r="D311">
        <v>2.9105403810146901</v>
      </c>
      <c r="E311">
        <v>2.9087878620417298</v>
      </c>
      <c r="F311">
        <v>2.9108448194057099</v>
      </c>
      <c r="G311">
        <v>2.8862240356200699</v>
      </c>
      <c r="H311">
        <v>3.2649399669204402</v>
      </c>
      <c r="I311">
        <v>2.9791388998047101</v>
      </c>
      <c r="J311">
        <v>3.1646806381327299</v>
      </c>
      <c r="K311">
        <v>2.99334274010688</v>
      </c>
      <c r="L311">
        <v>2.9826801415586099</v>
      </c>
      <c r="M311">
        <v>3.48380733570374</v>
      </c>
      <c r="N311">
        <v>3.00727745974033</v>
      </c>
      <c r="O311">
        <v>3.0374908195332599</v>
      </c>
      <c r="P311">
        <v>3.16923115358856</v>
      </c>
    </row>
    <row r="312" spans="1:16" x14ac:dyDescent="0.35">
      <c r="A312">
        <v>2</v>
      </c>
      <c r="B312">
        <v>2.8331113213283801</v>
      </c>
      <c r="C312">
        <v>2.8041040508381201</v>
      </c>
      <c r="D312">
        <v>2.9064399599017698</v>
      </c>
      <c r="E312">
        <v>2.8601792554718899</v>
      </c>
      <c r="F312">
        <v>2.90966972204198</v>
      </c>
      <c r="G312">
        <v>2.9070355036546198</v>
      </c>
      <c r="H312">
        <v>2.8940169797303201</v>
      </c>
      <c r="I312">
        <v>3.0246559168219802</v>
      </c>
      <c r="J312">
        <v>2.9387117582937701</v>
      </c>
      <c r="K312">
        <v>3.0392401479409599</v>
      </c>
      <c r="L312">
        <v>2.95069446131318</v>
      </c>
      <c r="M312">
        <v>3.1002029091649899</v>
      </c>
      <c r="N312">
        <v>2.8892185019641201</v>
      </c>
      <c r="O312">
        <v>2.8520085320576398</v>
      </c>
      <c r="P312">
        <v>3.03297631888455</v>
      </c>
    </row>
    <row r="313" spans="1:16" x14ac:dyDescent="0.35">
      <c r="A313">
        <v>3</v>
      </c>
      <c r="B313">
        <v>2.8172058619638198</v>
      </c>
      <c r="C313">
        <v>2.8293656430654401</v>
      </c>
      <c r="D313">
        <v>2.8968388563573901</v>
      </c>
      <c r="E313">
        <v>2.8471461163179601</v>
      </c>
      <c r="F313">
        <v>2.8972875909083502</v>
      </c>
      <c r="G313">
        <v>2.81849235359135</v>
      </c>
      <c r="H313">
        <v>2.9132123940297299</v>
      </c>
      <c r="I313">
        <v>3.11222601835899</v>
      </c>
      <c r="J313">
        <v>3.0265357726088302</v>
      </c>
      <c r="K313">
        <v>3.1311949715624099</v>
      </c>
      <c r="L313">
        <v>3.0571712501297101</v>
      </c>
      <c r="M313">
        <v>3.1710560063365101</v>
      </c>
      <c r="N313">
        <v>2.8083501214042301</v>
      </c>
      <c r="O313">
        <v>2.92286465420761</v>
      </c>
      <c r="P313">
        <v>2.9336032684897302</v>
      </c>
    </row>
    <row r="314" spans="1:16" x14ac:dyDescent="0.35">
      <c r="A314">
        <v>4</v>
      </c>
      <c r="B314">
        <v>18.1365198797345</v>
      </c>
      <c r="C314">
        <v>3.03544434099447</v>
      </c>
      <c r="D314">
        <v>2.8933372073877499</v>
      </c>
      <c r="E314">
        <v>2.85293600927921</v>
      </c>
      <c r="F314">
        <v>2.8935310176238702</v>
      </c>
      <c r="G314">
        <v>2.9078589607918301</v>
      </c>
      <c r="H314">
        <v>3.41553628512629</v>
      </c>
      <c r="I314">
        <v>7.5586867055355196</v>
      </c>
      <c r="J314">
        <v>8.9389353404849796</v>
      </c>
      <c r="K314">
        <v>5.6190201624287299</v>
      </c>
      <c r="L314">
        <v>5.5130035483628896</v>
      </c>
      <c r="M314">
        <v>4.0334200996871896</v>
      </c>
      <c r="N314">
        <v>4.1435316737378001</v>
      </c>
      <c r="O314">
        <v>3.3764969850679099</v>
      </c>
      <c r="P314">
        <v>2.97272257350027</v>
      </c>
    </row>
    <row r="315" spans="1:16" x14ac:dyDescent="0.35">
      <c r="A315">
        <v>5</v>
      </c>
      <c r="B315">
        <v>9.0983236415548792</v>
      </c>
      <c r="C315">
        <v>3.0349249866993002</v>
      </c>
      <c r="D315">
        <v>2.8518103262577799</v>
      </c>
      <c r="E315">
        <v>2.8194827803818501</v>
      </c>
      <c r="F315">
        <v>2.8518436244294301</v>
      </c>
      <c r="G315">
        <v>2.82749343433417</v>
      </c>
      <c r="H315">
        <v>4.0846133597031598</v>
      </c>
      <c r="I315">
        <v>4.9974353925447197</v>
      </c>
      <c r="J315">
        <v>3.18616503879527</v>
      </c>
      <c r="K315">
        <v>5.7137057169882697</v>
      </c>
      <c r="L315">
        <v>3.3357285248378199</v>
      </c>
      <c r="M315">
        <v>31.581175435446301</v>
      </c>
      <c r="N315">
        <v>3.1409443270360802</v>
      </c>
      <c r="O315">
        <v>3.9086642592566201</v>
      </c>
      <c r="P315">
        <v>2.9829761088989302</v>
      </c>
    </row>
    <row r="316" spans="1:16" x14ac:dyDescent="0.35">
      <c r="A316">
        <v>6</v>
      </c>
      <c r="B316">
        <v>10.7279179273431</v>
      </c>
      <c r="C316">
        <v>3.0301271344529299</v>
      </c>
      <c r="D316">
        <v>2.8518103262577799</v>
      </c>
      <c r="E316">
        <v>2.8211220163052699</v>
      </c>
      <c r="F316">
        <v>2.8518436244294301</v>
      </c>
      <c r="G316">
        <v>2.8085969754125699</v>
      </c>
      <c r="H316">
        <v>4.3790509421688997</v>
      </c>
      <c r="I316">
        <v>3.8560023433578801</v>
      </c>
      <c r="J316">
        <v>5.8900273563396004</v>
      </c>
      <c r="K316">
        <v>3.4187055232046299</v>
      </c>
      <c r="L316">
        <v>3.36840325050539</v>
      </c>
      <c r="M316">
        <v>10.7384996151458</v>
      </c>
      <c r="N316">
        <v>3.6688026748561602</v>
      </c>
      <c r="O316">
        <v>3.51730935716839</v>
      </c>
      <c r="P316">
        <v>2.98629141201401</v>
      </c>
    </row>
    <row r="317" spans="1:16" x14ac:dyDescent="0.35">
      <c r="A317">
        <v>7</v>
      </c>
      <c r="B317">
        <v>5.8992317918183499</v>
      </c>
      <c r="C317">
        <v>3.0527152874843599</v>
      </c>
      <c r="D317">
        <v>2.8535262131662402</v>
      </c>
      <c r="E317">
        <v>2.8192431972660601</v>
      </c>
      <c r="F317">
        <v>2.8535458465916101</v>
      </c>
      <c r="G317">
        <v>3.01418381935521</v>
      </c>
      <c r="H317">
        <v>5.87691965594487</v>
      </c>
      <c r="I317">
        <v>7.3932137241174702</v>
      </c>
      <c r="J317">
        <v>6.7895252633734202</v>
      </c>
      <c r="K317">
        <v>8.9213988684338208</v>
      </c>
      <c r="L317">
        <v>9.3069896911340102</v>
      </c>
      <c r="M317">
        <v>3.3390807954402701</v>
      </c>
      <c r="N317">
        <v>3.2433060811344498</v>
      </c>
      <c r="O317">
        <v>2.8929283625428401</v>
      </c>
      <c r="P317">
        <v>3.02429843276331</v>
      </c>
    </row>
    <row r="318" spans="1:16" x14ac:dyDescent="0.35">
      <c r="A318">
        <v>8</v>
      </c>
      <c r="B318">
        <v>11.4548491077938</v>
      </c>
      <c r="C318">
        <v>3.0537281349588898</v>
      </c>
      <c r="D318">
        <v>2.8466549690269201</v>
      </c>
      <c r="E318">
        <v>2.8196930414368002</v>
      </c>
      <c r="F318">
        <v>2.8466961497416299</v>
      </c>
      <c r="G318">
        <v>3.0336023128240801</v>
      </c>
      <c r="H318">
        <v>5.9225103109743502</v>
      </c>
      <c r="I318">
        <v>13.7806852565864</v>
      </c>
      <c r="J318">
        <v>6.04432363348187</v>
      </c>
      <c r="K318">
        <v>7.6485575896488402</v>
      </c>
      <c r="L318">
        <v>9.1772048313095596</v>
      </c>
      <c r="M318">
        <v>2.9917889889423699</v>
      </c>
      <c r="N318">
        <v>4.2490536198691196</v>
      </c>
      <c r="O318">
        <v>3.3732832284633498</v>
      </c>
      <c r="P318">
        <v>2.9226996075682798</v>
      </c>
    </row>
    <row r="319" spans="1:16" x14ac:dyDescent="0.35">
      <c r="A319">
        <v>9</v>
      </c>
      <c r="B319">
        <v>9.4761274139138703</v>
      </c>
      <c r="C319">
        <v>3.0550761190215301</v>
      </c>
      <c r="D319">
        <v>2.84936804792568</v>
      </c>
      <c r="E319">
        <v>2.8261069730775801</v>
      </c>
      <c r="F319">
        <v>2.8494345804812702</v>
      </c>
      <c r="G319">
        <v>3.5793541051042399</v>
      </c>
      <c r="H319">
        <v>8.1155545911944493</v>
      </c>
      <c r="I319">
        <v>8.6798048165592991</v>
      </c>
      <c r="J319">
        <v>3.5239855546958601</v>
      </c>
      <c r="K319">
        <v>6.3591724743058897</v>
      </c>
      <c r="L319">
        <v>15.5369915473561</v>
      </c>
      <c r="M319">
        <v>8.04116888765871</v>
      </c>
      <c r="N319">
        <v>3.7145158027418899</v>
      </c>
      <c r="O319">
        <v>3.5104713658308899</v>
      </c>
      <c r="P319">
        <v>3.0441173908041201</v>
      </c>
    </row>
    <row r="320" spans="1:16" x14ac:dyDescent="0.35">
      <c r="A320">
        <v>10</v>
      </c>
      <c r="B320">
        <v>9.7279587199023805</v>
      </c>
      <c r="C320">
        <v>3.0563630486317601</v>
      </c>
      <c r="D320">
        <v>2.8590124329939099</v>
      </c>
      <c r="E320">
        <v>2.8341363026442901</v>
      </c>
      <c r="F320">
        <v>2.8590574052187301</v>
      </c>
      <c r="G320">
        <v>3.23032782072214</v>
      </c>
      <c r="H320">
        <v>8.0739931894913006</v>
      </c>
      <c r="I320">
        <v>4.20890630582584</v>
      </c>
      <c r="J320">
        <v>8.8365640782914792</v>
      </c>
      <c r="K320">
        <v>18.6961051616913</v>
      </c>
      <c r="L320">
        <v>5.9950244285923704</v>
      </c>
      <c r="M320">
        <v>5.2176401089629998</v>
      </c>
      <c r="N320">
        <v>4.1902377886296502</v>
      </c>
      <c r="O320">
        <v>3.2308780601298301</v>
      </c>
      <c r="P320">
        <v>2.9888213319171801</v>
      </c>
    </row>
    <row r="321" spans="1:16" x14ac:dyDescent="0.35">
      <c r="A321">
        <v>11</v>
      </c>
      <c r="B321">
        <v>8.0537299063057297</v>
      </c>
      <c r="C321">
        <v>3.0591560153009101</v>
      </c>
      <c r="D321">
        <v>2.86180059348162</v>
      </c>
      <c r="E321">
        <v>2.8354796590725502</v>
      </c>
      <c r="F321">
        <v>2.8618196342751601</v>
      </c>
      <c r="G321">
        <v>3.6109871632933199</v>
      </c>
      <c r="H321">
        <v>8.0322406716312003</v>
      </c>
      <c r="I321">
        <v>5.5166560288615401</v>
      </c>
      <c r="J321">
        <v>7.7324699008429896</v>
      </c>
      <c r="K321">
        <v>13.6736235206251</v>
      </c>
      <c r="L321">
        <v>9.7117819099749401</v>
      </c>
      <c r="M321">
        <v>4.4174262493893801</v>
      </c>
      <c r="N321">
        <v>4.63934000604951</v>
      </c>
      <c r="O321">
        <v>3.5788084633505801</v>
      </c>
      <c r="P321">
        <v>2.9833750964390302</v>
      </c>
    </row>
    <row r="322" spans="1:16" x14ac:dyDescent="0.35">
      <c r="A322">
        <v>12</v>
      </c>
      <c r="B322">
        <v>7.4899569748557999</v>
      </c>
      <c r="C322">
        <v>3.0590291630362598</v>
      </c>
      <c r="D322">
        <v>2.8344467610703901</v>
      </c>
      <c r="E322">
        <v>2.8040180019311198</v>
      </c>
      <c r="F322">
        <v>2.8356084062971201</v>
      </c>
      <c r="G322">
        <v>3.5071503382407401</v>
      </c>
      <c r="H322">
        <v>8.1098311211634506</v>
      </c>
      <c r="I322">
        <v>15.8880350371338</v>
      </c>
      <c r="J322">
        <v>4.9112532129525999</v>
      </c>
      <c r="K322">
        <v>7.99257540478213</v>
      </c>
      <c r="L322">
        <v>6.1353746510900899</v>
      </c>
      <c r="M322">
        <v>8.7283553014959896</v>
      </c>
      <c r="N322">
        <v>4.5733625874409896</v>
      </c>
      <c r="O322">
        <v>3.7892344812618299</v>
      </c>
      <c r="P322">
        <v>3.100061899515</v>
      </c>
    </row>
    <row r="323" spans="1:16" x14ac:dyDescent="0.35">
      <c r="A323">
        <v>13</v>
      </c>
      <c r="B323">
        <v>8.5345973666197601</v>
      </c>
      <c r="C323">
        <v>3.0591227110410699</v>
      </c>
      <c r="D323">
        <v>2.8337478582234898</v>
      </c>
      <c r="E323">
        <v>2.8040259748703602</v>
      </c>
      <c r="F323">
        <v>2.8345442852725702</v>
      </c>
      <c r="G323">
        <v>3.9247492198976901</v>
      </c>
      <c r="H323">
        <v>7.1095854286199804</v>
      </c>
      <c r="I323">
        <v>5.8980515654813797</v>
      </c>
      <c r="J323">
        <v>9.4732681560790404</v>
      </c>
      <c r="K323">
        <v>9.3423495781127599</v>
      </c>
      <c r="L323">
        <v>6.0153735078328197</v>
      </c>
      <c r="M323">
        <v>4.7478243786154302</v>
      </c>
      <c r="N323">
        <v>3.8626911486781399</v>
      </c>
      <c r="O323">
        <v>3.6283924812321202</v>
      </c>
      <c r="P323">
        <v>2.9845198474307102</v>
      </c>
    </row>
    <row r="324" spans="1:16" x14ac:dyDescent="0.35">
      <c r="A324">
        <v>14</v>
      </c>
      <c r="B324">
        <v>10.882070574982199</v>
      </c>
      <c r="C324">
        <v>3.05907326620419</v>
      </c>
      <c r="D324">
        <v>2.8337477641111701</v>
      </c>
      <c r="E324">
        <v>2.8120398132912601</v>
      </c>
      <c r="F324">
        <v>2.8345442139167698</v>
      </c>
      <c r="G324">
        <v>3.5514156487796198</v>
      </c>
      <c r="H324">
        <v>8.6350048460077993</v>
      </c>
      <c r="I324">
        <v>13.1463565658007</v>
      </c>
      <c r="J324">
        <v>5.4334805435251896</v>
      </c>
      <c r="K324">
        <v>6.9132975755696</v>
      </c>
      <c r="L324">
        <v>3.3121563614709801</v>
      </c>
      <c r="M324">
        <v>4.4073951336063102</v>
      </c>
      <c r="N324">
        <v>4.3190951308296697</v>
      </c>
      <c r="O324">
        <v>3.6562645332150501</v>
      </c>
      <c r="P324">
        <v>2.9221521662552399</v>
      </c>
    </row>
    <row r="325" spans="1:16" x14ac:dyDescent="0.35">
      <c r="A325">
        <v>15</v>
      </c>
      <c r="B325">
        <v>6.3467870963758699</v>
      </c>
      <c r="C325">
        <v>3.0590942913617098</v>
      </c>
      <c r="D325">
        <v>2.83145918427507</v>
      </c>
      <c r="E325">
        <v>2.81229972937845</v>
      </c>
      <c r="F325">
        <v>2.8324516725789399</v>
      </c>
      <c r="G325">
        <v>4.1839536461911502</v>
      </c>
      <c r="H325">
        <v>5.2894676379071104</v>
      </c>
      <c r="I325">
        <v>18.361166417097699</v>
      </c>
      <c r="J325">
        <v>5.6568358598312498</v>
      </c>
      <c r="K325">
        <v>10.376906704374599</v>
      </c>
      <c r="L325">
        <v>6.6558869772012299</v>
      </c>
      <c r="M325">
        <v>4.9598336592277299</v>
      </c>
      <c r="N325">
        <v>5.1172917628060697</v>
      </c>
      <c r="O325">
        <v>3.1663775782430199</v>
      </c>
      <c r="P325">
        <v>2.9671078252565399</v>
      </c>
    </row>
    <row r="326" spans="1:16" x14ac:dyDescent="0.35">
      <c r="A326">
        <v>16</v>
      </c>
      <c r="B326">
        <v>19.262497959022099</v>
      </c>
      <c r="C326">
        <v>3.0590533840459901</v>
      </c>
      <c r="D326">
        <v>2.83101940645337</v>
      </c>
      <c r="E326">
        <v>2.8087549717676699</v>
      </c>
      <c r="F326">
        <v>2.8323502992655598</v>
      </c>
      <c r="G326">
        <v>3.87047080624489</v>
      </c>
      <c r="H326">
        <v>7.4692329990817798</v>
      </c>
      <c r="I326">
        <v>7.1366469356847801</v>
      </c>
      <c r="J326">
        <v>7.17389256234613</v>
      </c>
      <c r="K326">
        <v>7.2895540114188604</v>
      </c>
      <c r="L326">
        <v>8.7268237875193098</v>
      </c>
      <c r="M326">
        <v>3.4968699511571999</v>
      </c>
      <c r="N326">
        <v>11.049807860741501</v>
      </c>
      <c r="O326">
        <v>3.4597189305503502</v>
      </c>
      <c r="P326">
        <v>2.9161022143210502</v>
      </c>
    </row>
    <row r="327" spans="1:16" x14ac:dyDescent="0.35">
      <c r="A327">
        <v>17</v>
      </c>
      <c r="B327">
        <v>7.6025174463903804</v>
      </c>
      <c r="C327">
        <v>3.0589933763800499</v>
      </c>
      <c r="D327">
        <v>2.8313243054791899</v>
      </c>
      <c r="E327">
        <v>2.81006931053762</v>
      </c>
      <c r="F327">
        <v>2.83271728352815</v>
      </c>
      <c r="G327">
        <v>4.4176889634170502</v>
      </c>
      <c r="H327">
        <v>6.6160509523534099</v>
      </c>
      <c r="I327">
        <v>8.8811203185979899</v>
      </c>
      <c r="J327">
        <v>6.6451184647158898</v>
      </c>
      <c r="K327">
        <v>8.8693128111585402</v>
      </c>
      <c r="L327">
        <v>3.8370776895438001</v>
      </c>
      <c r="M327">
        <v>3.6940246299034198</v>
      </c>
      <c r="N327">
        <v>5.0098117850306298</v>
      </c>
      <c r="O327">
        <v>4.2522109458742001</v>
      </c>
      <c r="P327">
        <v>2.9099570437612399</v>
      </c>
    </row>
    <row r="328" spans="1:16" x14ac:dyDescent="0.35">
      <c r="A328">
        <v>18</v>
      </c>
      <c r="B328">
        <v>13.935934671575</v>
      </c>
      <c r="C328">
        <v>3.0589268049100302</v>
      </c>
      <c r="D328">
        <v>2.8343217570895902</v>
      </c>
      <c r="E328">
        <v>2.8215806874630198</v>
      </c>
      <c r="F328">
        <v>2.8350737753366602</v>
      </c>
      <c r="G328">
        <v>3.9417705779176799</v>
      </c>
      <c r="H328">
        <v>7.8811773068558502</v>
      </c>
      <c r="I328">
        <v>6.3460138448655901</v>
      </c>
      <c r="J328">
        <v>8.4997000575233592</v>
      </c>
      <c r="K328">
        <v>7.1245732284850298</v>
      </c>
      <c r="L328">
        <v>3.7499314628420501</v>
      </c>
      <c r="M328">
        <v>11.588272500480301</v>
      </c>
      <c r="N328">
        <v>4.5072300328782404</v>
      </c>
      <c r="O328">
        <v>3.5601010740494901</v>
      </c>
      <c r="P328">
        <v>2.9640387161439699</v>
      </c>
    </row>
    <row r="329" spans="1:16" x14ac:dyDescent="0.35">
      <c r="A329">
        <v>19</v>
      </c>
      <c r="B329">
        <v>10.9885521493757</v>
      </c>
      <c r="C329">
        <v>3.0590157635627202</v>
      </c>
      <c r="D329">
        <v>2.8396205944778199</v>
      </c>
      <c r="E329">
        <v>2.8271495934443802</v>
      </c>
      <c r="F329">
        <v>2.8403896179714199</v>
      </c>
      <c r="G329">
        <v>4.0127008892789897</v>
      </c>
      <c r="H329">
        <v>6.0994707552775704</v>
      </c>
      <c r="I329">
        <v>7.77622324459161</v>
      </c>
      <c r="J329">
        <v>5.7170016510573802</v>
      </c>
      <c r="K329">
        <v>5.50171549467799</v>
      </c>
      <c r="L329">
        <v>4.0097766680028801</v>
      </c>
      <c r="M329">
        <v>4.1588958558843299</v>
      </c>
      <c r="N329">
        <v>4.0634448080638199</v>
      </c>
      <c r="O329">
        <v>4.3423647866240396</v>
      </c>
      <c r="P329">
        <v>3.1691681492759001</v>
      </c>
    </row>
    <row r="330" spans="1:16" x14ac:dyDescent="0.35">
      <c r="A330">
        <v>20</v>
      </c>
      <c r="B330">
        <v>12.412503620127801</v>
      </c>
      <c r="C330">
        <v>3.0590513455256501</v>
      </c>
      <c r="D330">
        <v>2.8278747328063099</v>
      </c>
      <c r="E330">
        <v>2.8188991890731199</v>
      </c>
      <c r="F330">
        <v>2.8286745472567598</v>
      </c>
      <c r="G330">
        <v>3.77409115645768</v>
      </c>
      <c r="H330">
        <v>7.4227394222920804</v>
      </c>
      <c r="I330">
        <v>10.337131358871201</v>
      </c>
      <c r="J330">
        <v>6.32380780853694</v>
      </c>
      <c r="K330">
        <v>7.33876171649311</v>
      </c>
      <c r="L330">
        <v>6.5385394288900098</v>
      </c>
      <c r="M330">
        <v>3.10965860553969</v>
      </c>
      <c r="N330">
        <v>4.8241528808611296</v>
      </c>
      <c r="O330">
        <v>3.9485380690535599</v>
      </c>
      <c r="P330">
        <v>3.0031053773560901</v>
      </c>
    </row>
    <row r="331" spans="1:16" x14ac:dyDescent="0.35">
      <c r="A331">
        <v>21</v>
      </c>
      <c r="B331">
        <v>7.0006310893641999</v>
      </c>
      <c r="C331">
        <v>3.05906505353131</v>
      </c>
      <c r="D331">
        <v>2.82638300953437</v>
      </c>
      <c r="E331">
        <v>2.7843251072328701</v>
      </c>
      <c r="F331">
        <v>2.8278349711683202</v>
      </c>
      <c r="G331">
        <v>4.3868492166318198</v>
      </c>
      <c r="H331">
        <v>6.7212657141519196</v>
      </c>
      <c r="I331">
        <v>8.2945532201894601</v>
      </c>
      <c r="J331">
        <v>5.9573571250000503</v>
      </c>
      <c r="K331">
        <v>7.4890604061193597</v>
      </c>
      <c r="L331">
        <v>3.2719333312437899</v>
      </c>
      <c r="M331">
        <v>4.2985596041757397</v>
      </c>
      <c r="N331">
        <v>4.4458119192449796</v>
      </c>
      <c r="O331">
        <v>3.8374854638042</v>
      </c>
      <c r="P331">
        <v>3.04501859734457</v>
      </c>
    </row>
    <row r="332" spans="1:16" x14ac:dyDescent="0.35">
      <c r="A332">
        <v>22</v>
      </c>
      <c r="B332">
        <v>7.5939075871750799</v>
      </c>
      <c r="C332">
        <v>3.0590149083734102</v>
      </c>
      <c r="D332">
        <v>2.82638300955532</v>
      </c>
      <c r="E332">
        <v>2.8014474502852802</v>
      </c>
      <c r="F332">
        <v>2.8278349711930102</v>
      </c>
      <c r="G332">
        <v>3.8243886313823201</v>
      </c>
      <c r="H332">
        <v>7.7129415041498799</v>
      </c>
      <c r="I332">
        <v>9.8178634778431793</v>
      </c>
      <c r="J332">
        <v>8.3997006162649299</v>
      </c>
      <c r="K332">
        <v>10.0351880674471</v>
      </c>
      <c r="L332">
        <v>3.7607266404160602</v>
      </c>
      <c r="M332">
        <v>4.4066997275536401</v>
      </c>
      <c r="N332">
        <v>4.2016728425411101</v>
      </c>
      <c r="O332">
        <v>3.3314001945391198</v>
      </c>
      <c r="P332">
        <v>2.8175089949083301</v>
      </c>
    </row>
    <row r="333" spans="1:16" x14ac:dyDescent="0.35">
      <c r="A333">
        <v>23</v>
      </c>
      <c r="B333">
        <v>6.80384020198826</v>
      </c>
      <c r="C333">
        <v>3.0592553212957299</v>
      </c>
      <c r="D333">
        <v>2.8260080412397102</v>
      </c>
      <c r="E333">
        <v>2.8041612606368198</v>
      </c>
      <c r="F333">
        <v>2.8275451223488202</v>
      </c>
      <c r="G333">
        <v>6.5161525139701997</v>
      </c>
      <c r="H333">
        <v>9.0353466887200806</v>
      </c>
      <c r="I333">
        <v>14.6800324293041</v>
      </c>
      <c r="J333">
        <v>14.7134516861236</v>
      </c>
      <c r="K333">
        <v>15.7189446610535</v>
      </c>
      <c r="L333">
        <v>4.1364427968063202</v>
      </c>
      <c r="M333">
        <v>5.5725137302455297</v>
      </c>
      <c r="N333">
        <v>7.6087571651404797</v>
      </c>
      <c r="O333">
        <v>5.7408649754599503</v>
      </c>
      <c r="P333">
        <v>2.9429281964351302</v>
      </c>
    </row>
    <row r="334" spans="1:16" x14ac:dyDescent="0.35">
      <c r="A334">
        <v>24</v>
      </c>
      <c r="B334">
        <v>13.3919404621677</v>
      </c>
      <c r="C334">
        <v>3.0593573924583399</v>
      </c>
      <c r="D334">
        <v>2.8289866910996802</v>
      </c>
      <c r="E334">
        <v>2.8026671769530598</v>
      </c>
      <c r="F334">
        <v>2.8304363128580201</v>
      </c>
      <c r="G334">
        <v>6.6492336671047596</v>
      </c>
      <c r="H334">
        <v>12.188484698125301</v>
      </c>
      <c r="I334">
        <v>12.4251083971136</v>
      </c>
      <c r="J334">
        <v>14.619839361454201</v>
      </c>
      <c r="K334">
        <v>13.2280576510293</v>
      </c>
      <c r="L334">
        <v>5.8531064462212798</v>
      </c>
      <c r="M334">
        <v>4.83610854027269</v>
      </c>
      <c r="N334">
        <v>7.1909974258965903</v>
      </c>
      <c r="O334">
        <v>4.5892405714533098</v>
      </c>
      <c r="P334">
        <v>3.1711556286157898</v>
      </c>
    </row>
    <row r="335" spans="1:16" x14ac:dyDescent="0.35">
      <c r="A335">
        <v>25</v>
      </c>
      <c r="B335">
        <v>21.437959718760201</v>
      </c>
      <c r="C335">
        <v>3.05938526876783</v>
      </c>
      <c r="D335">
        <v>2.8320909964316701</v>
      </c>
      <c r="E335">
        <v>2.8037741808838801</v>
      </c>
      <c r="F335">
        <v>2.8335691059562702</v>
      </c>
      <c r="G335">
        <v>6.3790040829709902</v>
      </c>
      <c r="H335">
        <v>10.3615567899587</v>
      </c>
      <c r="I335">
        <v>16.268848858196101</v>
      </c>
      <c r="J335">
        <v>8.4142641116301604</v>
      </c>
      <c r="K335">
        <v>11.539743625134101</v>
      </c>
      <c r="L335">
        <v>3.9700681056335401</v>
      </c>
      <c r="M335">
        <v>3.6746304250946</v>
      </c>
      <c r="N335">
        <v>6.6493887003790704</v>
      </c>
      <c r="O335">
        <v>4.7261522814539498</v>
      </c>
      <c r="P335">
        <v>2.89414381371772</v>
      </c>
    </row>
    <row r="336" spans="1:16" x14ac:dyDescent="0.35">
      <c r="A336">
        <v>26</v>
      </c>
      <c r="B336">
        <v>10.472380056069101</v>
      </c>
      <c r="C336">
        <v>3.0593559045098</v>
      </c>
      <c r="D336">
        <v>2.83292478386804</v>
      </c>
      <c r="E336">
        <v>2.8151795229978398</v>
      </c>
      <c r="F336">
        <v>2.8342486157287001</v>
      </c>
      <c r="G336">
        <v>6.2799476747383096</v>
      </c>
      <c r="H336">
        <v>9.9772530190058202</v>
      </c>
      <c r="I336">
        <v>14.858519713816399</v>
      </c>
      <c r="J336">
        <v>9.9266244989672394</v>
      </c>
      <c r="K336">
        <v>8.6685746633693093</v>
      </c>
      <c r="L336">
        <v>3.5040782354498701</v>
      </c>
      <c r="M336">
        <v>3.3055386171370098</v>
      </c>
      <c r="N336">
        <v>6.0070661572076798</v>
      </c>
      <c r="O336">
        <v>4.9188514514624702</v>
      </c>
      <c r="P336">
        <v>2.93984836976805</v>
      </c>
    </row>
    <row r="337" spans="1:16" x14ac:dyDescent="0.35">
      <c r="A337">
        <v>27</v>
      </c>
      <c r="B337">
        <v>12.965990661347099</v>
      </c>
      <c r="C337">
        <v>3.0596766921336398</v>
      </c>
      <c r="D337">
        <v>2.84747943505482</v>
      </c>
      <c r="E337">
        <v>2.8282234027215498</v>
      </c>
      <c r="F337">
        <v>2.8497702543524399</v>
      </c>
      <c r="G337">
        <v>6.8989411217495098</v>
      </c>
      <c r="H337">
        <v>8.8904180925567005</v>
      </c>
      <c r="I337">
        <v>12.065248540749399</v>
      </c>
      <c r="J337">
        <v>9.4764891400405702</v>
      </c>
      <c r="K337">
        <v>10.7967790933983</v>
      </c>
      <c r="L337">
        <v>3.3851048585444099</v>
      </c>
      <c r="M337">
        <v>4.14908383568606</v>
      </c>
      <c r="N337">
        <v>6.8275993394794599</v>
      </c>
      <c r="O337">
        <v>5.0261401877362903</v>
      </c>
      <c r="P337">
        <v>3.12116420900777</v>
      </c>
    </row>
    <row r="338" spans="1:16" x14ac:dyDescent="0.35">
      <c r="A338">
        <v>28</v>
      </c>
      <c r="B338">
        <v>8.2980294749521999</v>
      </c>
      <c r="C338">
        <v>3.0597064370476499</v>
      </c>
      <c r="D338">
        <v>2.8481113463480798</v>
      </c>
      <c r="E338">
        <v>2.8304936625624899</v>
      </c>
      <c r="F338">
        <v>2.8503584646086599</v>
      </c>
      <c r="G338">
        <v>5.9204970741736496</v>
      </c>
      <c r="H338">
        <v>10.5816211840503</v>
      </c>
      <c r="I338">
        <v>12.7117102290623</v>
      </c>
      <c r="J338">
        <v>10.1149195423835</v>
      </c>
      <c r="K338">
        <v>13.0536852711517</v>
      </c>
      <c r="L338">
        <v>4.65824166179382</v>
      </c>
      <c r="M338">
        <v>4.4814991844756804</v>
      </c>
      <c r="N338">
        <v>6.31528448545924</v>
      </c>
      <c r="O338">
        <v>4.6944563754493398</v>
      </c>
      <c r="P338">
        <v>3.1463499549754101</v>
      </c>
    </row>
    <row r="339" spans="1:16" x14ac:dyDescent="0.35">
      <c r="A339">
        <v>29</v>
      </c>
      <c r="B339">
        <v>12.037567379984001</v>
      </c>
      <c r="C339">
        <v>3.05969801730012</v>
      </c>
      <c r="D339">
        <v>2.8875187410194298</v>
      </c>
      <c r="E339">
        <v>2.8649817807624198</v>
      </c>
      <c r="F339">
        <v>2.8894146123641602</v>
      </c>
      <c r="G339">
        <v>6.6154094395833098</v>
      </c>
      <c r="H339">
        <v>11.834291734499899</v>
      </c>
      <c r="I339">
        <v>14.740502935718901</v>
      </c>
      <c r="J339">
        <v>9.7452393145883995</v>
      </c>
      <c r="K339">
        <v>10.095435476532</v>
      </c>
      <c r="L339">
        <v>3.41203156409449</v>
      </c>
      <c r="M339">
        <v>5.1525351062306397</v>
      </c>
      <c r="N339">
        <v>5.9169783366988504</v>
      </c>
      <c r="O339">
        <v>4.8219622962915301</v>
      </c>
      <c r="P339">
        <v>2.9071768804665798</v>
      </c>
    </row>
    <row r="340" spans="1:16" x14ac:dyDescent="0.35">
      <c r="A340">
        <v>30</v>
      </c>
      <c r="B340">
        <v>5.99545984022014</v>
      </c>
      <c r="C340">
        <v>3.0596930636694202</v>
      </c>
      <c r="D340">
        <v>2.89135183867071</v>
      </c>
      <c r="E340">
        <v>2.87014323891098</v>
      </c>
      <c r="F340">
        <v>2.8933691174781702</v>
      </c>
      <c r="G340">
        <v>6.8370122980553996</v>
      </c>
      <c r="H340">
        <v>9.3939378199528605</v>
      </c>
      <c r="I340">
        <v>14.1974201819001</v>
      </c>
      <c r="J340">
        <v>12.253616508303899</v>
      </c>
      <c r="K340">
        <v>10.108874747421501</v>
      </c>
      <c r="L340">
        <v>4.6419793087047196</v>
      </c>
      <c r="M340">
        <v>6.1018072108515797</v>
      </c>
      <c r="N340">
        <v>6.8490637943924098</v>
      </c>
      <c r="O340">
        <v>4.6444771937548701</v>
      </c>
      <c r="P340">
        <v>2.9774865260315502</v>
      </c>
    </row>
    <row r="341" spans="1:16" x14ac:dyDescent="0.35">
      <c r="A341">
        <v>31</v>
      </c>
      <c r="B341">
        <v>9.2025216413644593</v>
      </c>
      <c r="C341">
        <v>3.05968350934541</v>
      </c>
      <c r="D341">
        <v>2.89135183867071</v>
      </c>
      <c r="E341">
        <v>2.8703334336114299</v>
      </c>
      <c r="F341">
        <v>2.8933691174781702</v>
      </c>
      <c r="G341">
        <v>5.9981767936159098</v>
      </c>
      <c r="H341">
        <v>12.6567111084146</v>
      </c>
      <c r="I341">
        <v>8.3301095088069097</v>
      </c>
      <c r="J341">
        <v>8.7775292130735192</v>
      </c>
      <c r="K341">
        <v>9.7892438635616905</v>
      </c>
      <c r="L341">
        <v>4.9444558282982101</v>
      </c>
      <c r="M341">
        <v>4.3440480849459702</v>
      </c>
      <c r="N341">
        <v>6.7010499240512402</v>
      </c>
      <c r="O341">
        <v>4.7877727657204696</v>
      </c>
      <c r="P341">
        <v>2.8930329276741702</v>
      </c>
    </row>
    <row r="342" spans="1:16" x14ac:dyDescent="0.35">
      <c r="A342">
        <v>32</v>
      </c>
      <c r="B342">
        <v>20.5510475853917</v>
      </c>
      <c r="C342">
        <v>3.0596737831046199</v>
      </c>
      <c r="D342">
        <v>2.89135183867071</v>
      </c>
      <c r="E342">
        <v>2.8740794391578302</v>
      </c>
      <c r="F342">
        <v>2.8933691174781702</v>
      </c>
      <c r="G342">
        <v>6.1500808751802998</v>
      </c>
      <c r="H342">
        <v>10.1988481779085</v>
      </c>
      <c r="I342">
        <v>11.225693311491399</v>
      </c>
      <c r="J342">
        <v>9.4870430751112806</v>
      </c>
      <c r="K342">
        <v>11.6741434105035</v>
      </c>
      <c r="L342">
        <v>4.45103283504438</v>
      </c>
      <c r="M342">
        <v>4.5861427500032104</v>
      </c>
      <c r="N342">
        <v>5.6304946767331003</v>
      </c>
      <c r="O342">
        <v>4.8758379971657604</v>
      </c>
      <c r="P342">
        <v>3.0273478998445702</v>
      </c>
    </row>
    <row r="343" spans="1:16" x14ac:dyDescent="0.35">
      <c r="A343">
        <v>33</v>
      </c>
      <c r="B343">
        <v>13.0868504450722</v>
      </c>
      <c r="C343">
        <v>3.0596496424068</v>
      </c>
      <c r="D343">
        <v>2.8897766501847499</v>
      </c>
      <c r="E343">
        <v>2.8752839949454101</v>
      </c>
      <c r="F343">
        <v>2.8918971314358299</v>
      </c>
      <c r="G343">
        <v>7.0744898577072499</v>
      </c>
      <c r="H343">
        <v>9.7695536628705</v>
      </c>
      <c r="I343">
        <v>12.929479337360601</v>
      </c>
      <c r="J343">
        <v>10.1643917795863</v>
      </c>
      <c r="K343">
        <v>11.1261161259104</v>
      </c>
      <c r="L343">
        <v>3.3887889569805001</v>
      </c>
      <c r="M343">
        <v>3.3021527308543801</v>
      </c>
      <c r="N343">
        <v>7.6742987412348604</v>
      </c>
      <c r="O343">
        <v>4.6690988463667198</v>
      </c>
      <c r="P343">
        <v>3.1381155502566598</v>
      </c>
    </row>
    <row r="344" spans="1:16" x14ac:dyDescent="0.35">
      <c r="A344">
        <v>34</v>
      </c>
      <c r="B344">
        <v>10.4776046334092</v>
      </c>
      <c r="C344">
        <v>3.0596378478148001</v>
      </c>
      <c r="D344">
        <v>2.8915972783386499</v>
      </c>
      <c r="E344">
        <v>2.9006303839048599</v>
      </c>
      <c r="F344">
        <v>2.8933481635745202</v>
      </c>
      <c r="G344">
        <v>5.3576766846523096</v>
      </c>
      <c r="H344">
        <v>9.3870292132144897</v>
      </c>
      <c r="I344">
        <v>10.3866063203472</v>
      </c>
      <c r="J344">
        <v>8.0833421267072207</v>
      </c>
      <c r="K344">
        <v>9.7688853356431498</v>
      </c>
      <c r="L344">
        <v>4.2724270946776102</v>
      </c>
      <c r="M344">
        <v>3.58673817151799</v>
      </c>
      <c r="N344">
        <v>6.2900262738659398</v>
      </c>
      <c r="O344">
        <v>4.1719701231664201</v>
      </c>
      <c r="P344">
        <v>2.9451291103411399</v>
      </c>
    </row>
    <row r="345" spans="1:16" x14ac:dyDescent="0.35">
      <c r="A345">
        <v>35</v>
      </c>
      <c r="B345">
        <v>13.2231145820772</v>
      </c>
      <c r="C345">
        <v>3.0596565064746701</v>
      </c>
      <c r="D345">
        <v>2.8938218090107499</v>
      </c>
      <c r="E345">
        <v>2.9019416879616502</v>
      </c>
      <c r="F345">
        <v>2.8954588353920299</v>
      </c>
      <c r="G345">
        <v>6.3207631898946497</v>
      </c>
      <c r="H345">
        <v>8.2061912225571696</v>
      </c>
      <c r="I345">
        <v>11.7900357541304</v>
      </c>
      <c r="J345">
        <v>8.7595612967560292</v>
      </c>
      <c r="K345">
        <v>11.090841114606301</v>
      </c>
      <c r="L345">
        <v>3.6198505262637699</v>
      </c>
      <c r="M345">
        <v>3.9443606587520499</v>
      </c>
      <c r="N345">
        <v>5.5700002306029104</v>
      </c>
      <c r="O345">
        <v>4.5104959340968396</v>
      </c>
      <c r="P345">
        <v>2.9980858466109099</v>
      </c>
    </row>
    <row r="346" spans="1:16" x14ac:dyDescent="0.35">
      <c r="A346">
        <v>36</v>
      </c>
      <c r="B346">
        <v>7.0168870032861497</v>
      </c>
      <c r="C346">
        <v>3.0596460468919</v>
      </c>
      <c r="D346">
        <v>2.8938218089993999</v>
      </c>
      <c r="E346">
        <v>2.9026834225437401</v>
      </c>
      <c r="F346">
        <v>2.8954588353831601</v>
      </c>
      <c r="G346">
        <v>6.1950081104085397</v>
      </c>
      <c r="H346">
        <v>10.1027293541182</v>
      </c>
      <c r="I346">
        <v>10.0551374452464</v>
      </c>
      <c r="J346">
        <v>8.9449386059613794</v>
      </c>
      <c r="K346">
        <v>8.8006215405604902</v>
      </c>
      <c r="L346">
        <v>4.1149699417234604</v>
      </c>
      <c r="M346">
        <v>3.8070287267929799</v>
      </c>
      <c r="N346">
        <v>6.3701929823854204</v>
      </c>
      <c r="O346">
        <v>4.8629125265675599</v>
      </c>
      <c r="P346">
        <v>2.9574668162301401</v>
      </c>
    </row>
    <row r="347" spans="1:16" x14ac:dyDescent="0.35">
      <c r="A347">
        <v>37</v>
      </c>
      <c r="B347">
        <v>6.3740176771152504</v>
      </c>
      <c r="C347">
        <v>3.0596357484013001</v>
      </c>
      <c r="D347">
        <v>2.8938218089803098</v>
      </c>
      <c r="E347">
        <v>2.9061385949349798</v>
      </c>
      <c r="F347">
        <v>2.8954588353652699</v>
      </c>
      <c r="G347">
        <v>6.2965151172809799</v>
      </c>
      <c r="H347">
        <v>9.7336865450317198</v>
      </c>
      <c r="I347">
        <v>8.4132471408132599</v>
      </c>
      <c r="J347">
        <v>8.7100873270095605</v>
      </c>
      <c r="K347">
        <v>9.0397714874596193</v>
      </c>
      <c r="L347">
        <v>3.4209871958798899</v>
      </c>
      <c r="M347">
        <v>4.7129896738064696</v>
      </c>
      <c r="N347">
        <v>6.2293335041719198</v>
      </c>
      <c r="O347">
        <v>5.2482287854871101</v>
      </c>
      <c r="P347">
        <v>2.99014617414183</v>
      </c>
    </row>
    <row r="348" spans="1:16" x14ac:dyDescent="0.35">
      <c r="A348">
        <v>38</v>
      </c>
      <c r="B348">
        <v>11.663846563299099</v>
      </c>
      <c r="C348">
        <v>3.05962939681688</v>
      </c>
      <c r="D348">
        <v>2.8938218089803098</v>
      </c>
      <c r="E348">
        <v>2.90609310310048</v>
      </c>
      <c r="F348">
        <v>2.8954588353652699</v>
      </c>
      <c r="G348">
        <v>6.3185303127213102</v>
      </c>
      <c r="H348">
        <v>8.1402941865452707</v>
      </c>
      <c r="I348">
        <v>11.9814949761563</v>
      </c>
      <c r="J348">
        <v>7.34772724927452</v>
      </c>
      <c r="K348">
        <v>10.981992678006799</v>
      </c>
      <c r="L348">
        <v>4.1276991209776099</v>
      </c>
      <c r="M348">
        <v>3.3775073183399198</v>
      </c>
      <c r="N348">
        <v>5.2908343946197096</v>
      </c>
      <c r="O348">
        <v>4.0848342819438397</v>
      </c>
      <c r="P348">
        <v>3.0414302386923699</v>
      </c>
    </row>
    <row r="349" spans="1:16" x14ac:dyDescent="0.35">
      <c r="A349">
        <v>39</v>
      </c>
      <c r="B349">
        <v>7.9219818800672597</v>
      </c>
      <c r="C349">
        <v>3.0596249214715701</v>
      </c>
      <c r="D349">
        <v>2.8999394618604599</v>
      </c>
      <c r="E349">
        <v>2.9096529357027099</v>
      </c>
      <c r="F349">
        <v>2.9013558767490699</v>
      </c>
      <c r="G349">
        <v>6.2976808051990902</v>
      </c>
      <c r="H349">
        <v>9.0384141789035297</v>
      </c>
      <c r="I349">
        <v>8.9648437407314496</v>
      </c>
      <c r="J349">
        <v>8.1229070959755294</v>
      </c>
      <c r="K349">
        <v>10.6533049819322</v>
      </c>
      <c r="L349">
        <v>4.1674866201423999</v>
      </c>
      <c r="M349">
        <v>4.4868017771717401</v>
      </c>
      <c r="N349">
        <v>5.9174900014043201</v>
      </c>
      <c r="O349">
        <v>4.3199496976861997</v>
      </c>
      <c r="P349">
        <v>3.0198651391047502</v>
      </c>
    </row>
    <row r="350" spans="1:16" x14ac:dyDescent="0.35">
      <c r="A350">
        <v>40</v>
      </c>
      <c r="B350">
        <v>6.2637859974634402</v>
      </c>
      <c r="C350">
        <v>3.0597226279110901</v>
      </c>
      <c r="D350">
        <v>2.9293065621773802</v>
      </c>
      <c r="E350">
        <v>2.9374528035422802</v>
      </c>
      <c r="F350">
        <v>2.9313272133413202</v>
      </c>
      <c r="G350">
        <v>6.0356066908600301</v>
      </c>
      <c r="H350">
        <v>8.2467934870386994</v>
      </c>
      <c r="I350">
        <v>8.7589020135612508</v>
      </c>
      <c r="J350">
        <v>11.858815431948299</v>
      </c>
      <c r="K350">
        <v>11.860559330439299</v>
      </c>
      <c r="L350">
        <v>3.4409979787518101</v>
      </c>
      <c r="M350">
        <v>3.46302745403462</v>
      </c>
      <c r="N350">
        <v>5.9522229070339101</v>
      </c>
      <c r="O350">
        <v>4.6360059485202996</v>
      </c>
      <c r="P350">
        <v>2.91686860566521</v>
      </c>
    </row>
    <row r="351" spans="1:16" x14ac:dyDescent="0.35">
      <c r="A351">
        <v>41</v>
      </c>
      <c r="B351">
        <v>8.4618771398724704</v>
      </c>
      <c r="C351">
        <v>3.05975380544752</v>
      </c>
      <c r="D351">
        <v>2.9296687607486702</v>
      </c>
      <c r="E351">
        <v>2.9393655491272899</v>
      </c>
      <c r="F351">
        <v>2.9315776219673602</v>
      </c>
      <c r="G351">
        <v>6.8506156517155201</v>
      </c>
      <c r="H351">
        <v>8.4926942914463908</v>
      </c>
      <c r="I351">
        <v>10.746748034185501</v>
      </c>
      <c r="J351">
        <v>8.4815216469189991</v>
      </c>
      <c r="K351">
        <v>10.2717146449935</v>
      </c>
      <c r="L351">
        <v>3.6877193406034499</v>
      </c>
      <c r="M351">
        <v>3.3472593497027798</v>
      </c>
      <c r="N351">
        <v>5.6320320416590803</v>
      </c>
      <c r="O351">
        <v>4.3422089068864302</v>
      </c>
      <c r="P351">
        <v>3.1066136159100699</v>
      </c>
    </row>
    <row r="352" spans="1:16" x14ac:dyDescent="0.35">
      <c r="A352">
        <v>42</v>
      </c>
      <c r="B352">
        <v>9.9178842019401792</v>
      </c>
      <c r="C352">
        <v>3.0597544412044999</v>
      </c>
      <c r="D352">
        <v>2.92954527466879</v>
      </c>
      <c r="E352">
        <v>2.9449504022193498</v>
      </c>
      <c r="F352">
        <v>2.9314742083457501</v>
      </c>
      <c r="G352">
        <v>6.9406960464143799</v>
      </c>
      <c r="H352">
        <v>8.7621645692527892</v>
      </c>
      <c r="I352">
        <v>9.50311831916855</v>
      </c>
      <c r="J352">
        <v>7.1724205943477699</v>
      </c>
      <c r="K352">
        <v>10.0136458267505</v>
      </c>
      <c r="L352">
        <v>3.9348837569591799</v>
      </c>
      <c r="M352">
        <v>3.5882169394541501</v>
      </c>
      <c r="N352">
        <v>6.5509213061989202</v>
      </c>
      <c r="O352">
        <v>4.9028059041179999</v>
      </c>
      <c r="P352">
        <v>3.11258615372995</v>
      </c>
    </row>
    <row r="353" spans="1:17" x14ac:dyDescent="0.35">
      <c r="A353">
        <v>43</v>
      </c>
      <c r="B353">
        <v>7.13333909480159</v>
      </c>
      <c r="C353">
        <v>3.0597551527714</v>
      </c>
      <c r="D353">
        <v>2.9296754088875301</v>
      </c>
      <c r="E353">
        <v>2.9452342918710199</v>
      </c>
      <c r="F353">
        <v>2.9315594893853798</v>
      </c>
      <c r="G353">
        <v>6.7000562700794202</v>
      </c>
      <c r="H353">
        <v>7.2608847903893698</v>
      </c>
      <c r="I353">
        <v>10.1288757594019</v>
      </c>
      <c r="J353">
        <v>10.054160155280901</v>
      </c>
      <c r="K353">
        <v>10.767143541447201</v>
      </c>
      <c r="L353">
        <v>3.8319495628602702</v>
      </c>
      <c r="M353">
        <v>3.3700180743856598</v>
      </c>
      <c r="N353">
        <v>5.5202485120682203</v>
      </c>
      <c r="O353">
        <v>4.2769509536307604</v>
      </c>
      <c r="P353">
        <v>3.1349067590968902</v>
      </c>
    </row>
    <row r="354" spans="1:17" x14ac:dyDescent="0.35">
      <c r="A354">
        <v>44</v>
      </c>
      <c r="B354">
        <v>7.1752256617584598</v>
      </c>
      <c r="C354">
        <v>3.0597553931780799</v>
      </c>
      <c r="D354">
        <v>2.93137678834636</v>
      </c>
      <c r="E354">
        <v>2.9482515414556998</v>
      </c>
      <c r="F354">
        <v>2.9332949251016101</v>
      </c>
      <c r="G354">
        <v>6.0471272039617201</v>
      </c>
      <c r="H354">
        <v>10.066007183154801</v>
      </c>
      <c r="I354">
        <v>12.232467765809</v>
      </c>
      <c r="J354">
        <v>7.8104968260966503</v>
      </c>
      <c r="K354">
        <v>10.1064788389544</v>
      </c>
      <c r="L354">
        <v>3.4932770960382298</v>
      </c>
      <c r="M354">
        <v>3.6700421781682899</v>
      </c>
      <c r="N354">
        <v>5.3999485398644902</v>
      </c>
      <c r="O354">
        <v>4.6286957563252296</v>
      </c>
      <c r="P354">
        <v>2.8843300968836298</v>
      </c>
    </row>
    <row r="355" spans="1:17" x14ac:dyDescent="0.35">
      <c r="A355">
        <v>45</v>
      </c>
      <c r="B355">
        <v>8.8098229858461092</v>
      </c>
      <c r="C355">
        <v>3.0597527620493099</v>
      </c>
      <c r="D355">
        <v>2.9381047847888802</v>
      </c>
      <c r="E355">
        <v>2.9568336874937899</v>
      </c>
      <c r="F355">
        <v>2.9400029592614998</v>
      </c>
      <c r="G355">
        <v>6.2338558246287397</v>
      </c>
      <c r="H355">
        <v>8.4011632518696295</v>
      </c>
      <c r="I355">
        <v>8.9694169792040999</v>
      </c>
      <c r="J355">
        <v>7.8901108908462501</v>
      </c>
      <c r="K355">
        <v>8.5957764624094999</v>
      </c>
      <c r="L355">
        <v>3.9430676769881701</v>
      </c>
      <c r="M355">
        <v>4.4750831970125597</v>
      </c>
      <c r="N355">
        <v>5.5737378600531304</v>
      </c>
      <c r="O355">
        <v>4.1607908893306202</v>
      </c>
      <c r="P355">
        <v>2.9591138619787398</v>
      </c>
    </row>
    <row r="356" spans="1:17" x14ac:dyDescent="0.35">
      <c r="A356">
        <v>46</v>
      </c>
      <c r="B356">
        <v>19.387603904035299</v>
      </c>
      <c r="C356">
        <v>3.05975278686233</v>
      </c>
      <c r="D356">
        <v>2.9378510881567301</v>
      </c>
      <c r="E356">
        <v>2.9590087538630399</v>
      </c>
      <c r="F356">
        <v>2.9386592875532802</v>
      </c>
      <c r="G356">
        <v>6.9383780427765798</v>
      </c>
      <c r="H356">
        <v>8.4811094584140907</v>
      </c>
      <c r="I356">
        <v>9.2601145349220992</v>
      </c>
      <c r="J356">
        <v>7.6847390165935803</v>
      </c>
      <c r="K356">
        <v>11.4379896007794</v>
      </c>
      <c r="L356">
        <v>3.7425483303551799</v>
      </c>
      <c r="M356">
        <v>3.9015384510128301</v>
      </c>
      <c r="N356">
        <v>5.1051509811800404</v>
      </c>
      <c r="O356">
        <v>4.8188058446747704</v>
      </c>
      <c r="P356">
        <v>2.8620105496997201</v>
      </c>
    </row>
    <row r="357" spans="1:17" x14ac:dyDescent="0.35">
      <c r="A357">
        <v>47</v>
      </c>
      <c r="B357">
        <v>6.57670211173446</v>
      </c>
      <c r="C357">
        <v>3.0597528608344602</v>
      </c>
      <c r="D357">
        <v>2.93780775369143</v>
      </c>
      <c r="E357">
        <v>2.9576854438599298</v>
      </c>
      <c r="F357">
        <v>2.9386042643836401</v>
      </c>
      <c r="G357">
        <v>6.0631753923935197</v>
      </c>
      <c r="H357">
        <v>7.5205946539186703</v>
      </c>
      <c r="I357">
        <v>10.015306282672899</v>
      </c>
      <c r="J357">
        <v>7.7704504872353803</v>
      </c>
      <c r="K357">
        <v>9.9684893952351104</v>
      </c>
      <c r="L357">
        <v>3.7171076359067698</v>
      </c>
      <c r="M357">
        <v>5.0979154281898804</v>
      </c>
      <c r="N357">
        <v>5.7164345241235601</v>
      </c>
      <c r="O357">
        <v>4.3690268167898099</v>
      </c>
      <c r="P357">
        <v>2.9397895162460799</v>
      </c>
    </row>
    <row r="358" spans="1:17" x14ac:dyDescent="0.35">
      <c r="A358">
        <v>48</v>
      </c>
      <c r="B358">
        <v>7.7925191865213703</v>
      </c>
      <c r="C358">
        <v>3.0597528972460402</v>
      </c>
      <c r="D358">
        <v>2.93818079262235</v>
      </c>
      <c r="E358">
        <v>2.9610922502157</v>
      </c>
      <c r="F358">
        <v>2.9389146814304601</v>
      </c>
      <c r="G358">
        <v>6.3348497598580504</v>
      </c>
      <c r="H358">
        <v>9.8597716842893792</v>
      </c>
      <c r="I358">
        <v>8.5989845952103092</v>
      </c>
      <c r="J358">
        <v>9.3048841921379299</v>
      </c>
      <c r="K358">
        <v>8.5044399787757303</v>
      </c>
      <c r="L358">
        <v>3.47261422557952</v>
      </c>
      <c r="M358">
        <v>3.6261966838982702</v>
      </c>
      <c r="N358">
        <v>5.6960134832809697</v>
      </c>
      <c r="O358">
        <v>4.6653553094948901</v>
      </c>
      <c r="P358">
        <v>2.9300694110812899</v>
      </c>
    </row>
    <row r="359" spans="1:17" x14ac:dyDescent="0.35">
      <c r="A359">
        <v>49</v>
      </c>
      <c r="B359">
        <v>8.6000663464124898</v>
      </c>
      <c r="C359">
        <v>3.05975305143587</v>
      </c>
      <c r="D359">
        <v>2.9397553858539598</v>
      </c>
      <c r="E359">
        <v>2.9626149259518</v>
      </c>
      <c r="F359">
        <v>2.94049848973241</v>
      </c>
      <c r="G359">
        <v>6.3338703352099701</v>
      </c>
      <c r="H359">
        <v>7.9384424423486797</v>
      </c>
      <c r="I359">
        <v>11.2358873352097</v>
      </c>
      <c r="J359">
        <v>7.7527289450265897</v>
      </c>
      <c r="K359">
        <v>7.6923746371523398</v>
      </c>
      <c r="L359">
        <v>4.2550658743065597</v>
      </c>
      <c r="M359">
        <v>3.5009748940449699</v>
      </c>
      <c r="N359">
        <v>5.7851857209692596</v>
      </c>
      <c r="O359">
        <v>4.5047869486591496</v>
      </c>
      <c r="P359">
        <v>2.8921359538139302</v>
      </c>
    </row>
    <row r="360" spans="1:17" x14ac:dyDescent="0.35">
      <c r="A360">
        <v>50</v>
      </c>
      <c r="B360">
        <v>10.251537578626101</v>
      </c>
      <c r="C360">
        <v>3.05975354099682</v>
      </c>
      <c r="D360">
        <v>2.9405040300145502</v>
      </c>
      <c r="E360">
        <v>2.9689635486821602</v>
      </c>
      <c r="F360">
        <v>2.9411926774963502</v>
      </c>
      <c r="G360">
        <v>5.9245808204038601</v>
      </c>
      <c r="H360">
        <v>7.40791434869148</v>
      </c>
      <c r="I360">
        <v>11.546606683586599</v>
      </c>
      <c r="J360">
        <v>7.9221861623827303</v>
      </c>
      <c r="K360">
        <v>8.9556705346658205</v>
      </c>
      <c r="L360">
        <v>4.0375908805682199</v>
      </c>
      <c r="M360">
        <v>4.24755679239132</v>
      </c>
      <c r="N360">
        <v>5.3435778645577097</v>
      </c>
      <c r="O360">
        <v>4.1950981271226198</v>
      </c>
      <c r="P360">
        <v>2.8105604247122402</v>
      </c>
      <c r="Q360">
        <f>MIN(B311:P360)</f>
        <v>2.7843251072328701</v>
      </c>
    </row>
    <row r="361" spans="1:17" x14ac:dyDescent="0.35">
      <c r="A361" t="s">
        <v>12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63</v>
      </c>
      <c r="H361" t="s">
        <v>66</v>
      </c>
      <c r="I361" t="s">
        <v>67</v>
      </c>
      <c r="J361" t="s">
        <v>68</v>
      </c>
      <c r="K361" t="s">
        <v>69</v>
      </c>
      <c r="L361" t="s">
        <v>70</v>
      </c>
      <c r="M361" t="s">
        <v>71</v>
      </c>
      <c r="N361" t="s">
        <v>72</v>
      </c>
      <c r="O361" t="s">
        <v>73</v>
      </c>
      <c r="P361" t="s">
        <v>74</v>
      </c>
    </row>
    <row r="362" spans="1:17" x14ac:dyDescent="0.35">
      <c r="A362">
        <v>1</v>
      </c>
      <c r="B362">
        <v>0.116999864578247</v>
      </c>
      <c r="C362">
        <v>0.68400001525878895</v>
      </c>
      <c r="D362">
        <v>6.9999694824218698E-3</v>
      </c>
      <c r="E362">
        <v>6.9999694824218698E-3</v>
      </c>
      <c r="F362">
        <v>1.10001564025878E-2</v>
      </c>
      <c r="G362">
        <v>0.30399990081787098</v>
      </c>
      <c r="H362">
        <v>1.3329999446868801</v>
      </c>
      <c r="I362">
        <v>1.08400011062622</v>
      </c>
      <c r="J362">
        <v>1.2300000190734801</v>
      </c>
      <c r="K362">
        <v>1.40700006484985</v>
      </c>
      <c r="L362">
        <v>1.2799999713897701</v>
      </c>
      <c r="M362">
        <v>1.36100006103515</v>
      </c>
      <c r="N362">
        <v>1.50899982452392</v>
      </c>
      <c r="O362">
        <v>1.8280000686645499</v>
      </c>
      <c r="P362">
        <v>4.7869999408721897</v>
      </c>
    </row>
    <row r="363" spans="1:17" x14ac:dyDescent="0.35">
      <c r="A363">
        <v>2</v>
      </c>
      <c r="B363">
        <v>0.13199996948242099</v>
      </c>
      <c r="C363">
        <v>0.56900000572204501</v>
      </c>
      <c r="D363">
        <v>6.9999694824218698E-3</v>
      </c>
      <c r="E363">
        <v>5.9998035430908203E-3</v>
      </c>
      <c r="F363">
        <v>6.9999694824218698E-3</v>
      </c>
      <c r="G363">
        <v>0.73100018501281705</v>
      </c>
      <c r="H363">
        <v>1.5600001811981199</v>
      </c>
      <c r="I363">
        <v>1.4709999561309799</v>
      </c>
      <c r="J363">
        <v>1.7109999656677199</v>
      </c>
      <c r="K363">
        <v>1.2200000286102199</v>
      </c>
      <c r="L363">
        <v>1.7839999198913501</v>
      </c>
      <c r="M363">
        <v>1.45099997520446</v>
      </c>
      <c r="N363">
        <v>2.0910000801086399</v>
      </c>
      <c r="O363">
        <v>2.4949998855590798</v>
      </c>
      <c r="P363">
        <v>4.8949999809265101</v>
      </c>
    </row>
    <row r="364" spans="1:17" x14ac:dyDescent="0.35">
      <c r="A364">
        <v>3</v>
      </c>
      <c r="B364">
        <v>0.23800015449523901</v>
      </c>
      <c r="C364">
        <v>0.67499995231628396</v>
      </c>
      <c r="D364">
        <v>6.9999694824218698E-3</v>
      </c>
      <c r="E364">
        <v>6.0000419616699201E-3</v>
      </c>
      <c r="F364">
        <v>7.9998970031738195E-3</v>
      </c>
      <c r="G364">
        <v>0.61299991607666005</v>
      </c>
      <c r="H364">
        <v>1.63899993896484</v>
      </c>
      <c r="I364">
        <v>1.6760001182556099</v>
      </c>
      <c r="J364">
        <v>1.96499991416931</v>
      </c>
      <c r="K364">
        <v>1.79399991035461</v>
      </c>
      <c r="L364">
        <v>1.40700006484985</v>
      </c>
      <c r="M364">
        <v>1.43700003623962</v>
      </c>
      <c r="N364">
        <v>2.3690001964568999</v>
      </c>
      <c r="O364">
        <v>2.9119999408721902</v>
      </c>
      <c r="P364">
        <v>5.7929999828338596</v>
      </c>
    </row>
    <row r="365" spans="1:17" x14ac:dyDescent="0.35">
      <c r="A365">
        <v>4</v>
      </c>
      <c r="B365">
        <v>0.31100010871887201</v>
      </c>
      <c r="C365">
        <v>0.81599998474121005</v>
      </c>
      <c r="D365">
        <v>7.0002079010009696E-3</v>
      </c>
      <c r="E365">
        <v>6.0000419616699201E-3</v>
      </c>
      <c r="F365">
        <v>7.0002079010009696E-3</v>
      </c>
      <c r="G365">
        <v>0.57500004768371504</v>
      </c>
      <c r="H365">
        <v>1.49500012397766</v>
      </c>
      <c r="I365">
        <v>1.4129998683929399</v>
      </c>
      <c r="J365">
        <v>1.67800021171569</v>
      </c>
      <c r="K365">
        <v>1.7020001411437899</v>
      </c>
      <c r="L365">
        <v>1.38000011444091</v>
      </c>
      <c r="M365">
        <v>1.39800000190734</v>
      </c>
      <c r="N365">
        <v>1.21899986267089</v>
      </c>
      <c r="O365">
        <v>2.4040000438690101</v>
      </c>
      <c r="P365">
        <v>4.8300001621246302</v>
      </c>
    </row>
    <row r="366" spans="1:17" x14ac:dyDescent="0.35">
      <c r="A366">
        <v>5</v>
      </c>
      <c r="B366">
        <v>0.355999946594238</v>
      </c>
      <c r="C366">
        <v>0.80500006675720204</v>
      </c>
      <c r="D366">
        <v>6.9999694824218698E-3</v>
      </c>
      <c r="E366">
        <v>6.0000419616699201E-3</v>
      </c>
      <c r="F366">
        <v>6.9999694824218698E-3</v>
      </c>
      <c r="G366">
        <v>0.43099999427795399</v>
      </c>
      <c r="H366">
        <v>0.83400011062622004</v>
      </c>
      <c r="I366">
        <v>1.5740001201629601</v>
      </c>
      <c r="J366">
        <v>1.9839999675750699</v>
      </c>
      <c r="K366">
        <v>1.6410000324249201</v>
      </c>
      <c r="L366">
        <v>10797.913000106801</v>
      </c>
      <c r="M366">
        <v>1.3069999217987001</v>
      </c>
      <c r="N366">
        <v>2.7769999504089302</v>
      </c>
      <c r="O366">
        <v>1.53500008583068</v>
      </c>
      <c r="P366">
        <v>2.4839999675750701</v>
      </c>
    </row>
    <row r="367" spans="1:17" x14ac:dyDescent="0.35">
      <c r="A367">
        <v>6</v>
      </c>
      <c r="B367">
        <v>0.36300015449523898</v>
      </c>
      <c r="C367">
        <v>0.82000017166137695</v>
      </c>
      <c r="D367">
        <v>7.9998970031738195E-3</v>
      </c>
      <c r="E367">
        <v>6.9999694824218698E-3</v>
      </c>
      <c r="F367">
        <v>9.9999904632568307E-3</v>
      </c>
      <c r="G367">
        <v>0.54600000381469704</v>
      </c>
      <c r="H367">
        <v>1.30900001525878</v>
      </c>
      <c r="I367">
        <v>1.5680000782012899</v>
      </c>
      <c r="J367">
        <v>1.38499999046325</v>
      </c>
      <c r="K367">
        <v>1.24200010299682</v>
      </c>
      <c r="L367">
        <v>1.4140000343322701</v>
      </c>
      <c r="M367">
        <v>1.45000004768371</v>
      </c>
      <c r="N367">
        <v>1.18400001525878</v>
      </c>
      <c r="O367">
        <v>0.51499986648559504</v>
      </c>
      <c r="P367">
        <v>2.5840001106262198</v>
      </c>
    </row>
    <row r="368" spans="1:17" x14ac:dyDescent="0.35">
      <c r="A368">
        <v>7</v>
      </c>
      <c r="B368">
        <v>0.38700008392333901</v>
      </c>
      <c r="C368">
        <v>0.81900000572204501</v>
      </c>
      <c r="D368">
        <v>1.30000114440917E-2</v>
      </c>
      <c r="E368">
        <v>9.9999904632568307E-3</v>
      </c>
      <c r="F368">
        <v>1.40001773834228E-2</v>
      </c>
      <c r="G368">
        <v>0.90599989891052202</v>
      </c>
      <c r="H368">
        <v>1.85699987411499</v>
      </c>
      <c r="I368">
        <v>1.80399990081787</v>
      </c>
      <c r="J368">
        <v>1.8529999256134</v>
      </c>
      <c r="K368">
        <v>1.7969999313354399</v>
      </c>
      <c r="L368">
        <v>1.7390000820159901</v>
      </c>
      <c r="M368">
        <v>1.43799996376037</v>
      </c>
      <c r="N368">
        <v>2.6219999790191602</v>
      </c>
      <c r="O368">
        <v>2.2479999065399099</v>
      </c>
      <c r="P368">
        <v>2.0069999694824201</v>
      </c>
    </row>
    <row r="369" spans="1:16" x14ac:dyDescent="0.35">
      <c r="A369">
        <v>8</v>
      </c>
      <c r="B369">
        <v>0.40599989891052202</v>
      </c>
      <c r="C369">
        <v>0.85400009155273404</v>
      </c>
      <c r="D369">
        <v>1.30000114440917E-2</v>
      </c>
      <c r="E369">
        <v>6.9999694824218698E-3</v>
      </c>
      <c r="F369">
        <v>1.39999389648437E-2</v>
      </c>
      <c r="G369">
        <v>0.69499993324279696</v>
      </c>
      <c r="H369">
        <v>1.51300001144409</v>
      </c>
      <c r="I369">
        <v>1.7080001831054601</v>
      </c>
      <c r="J369">
        <v>1.2519998550414999</v>
      </c>
      <c r="K369">
        <v>1.6710000038146899</v>
      </c>
      <c r="L369">
        <v>1.76399993896484</v>
      </c>
      <c r="M369">
        <v>1.3289999961853001</v>
      </c>
      <c r="N369">
        <v>1.7869999408721899</v>
      </c>
      <c r="O369">
        <v>2.1090002059936501</v>
      </c>
      <c r="P369">
        <v>1.92899990081787</v>
      </c>
    </row>
    <row r="370" spans="1:16" x14ac:dyDescent="0.35">
      <c r="A370">
        <v>9</v>
      </c>
      <c r="B370">
        <v>0.42699980735778797</v>
      </c>
      <c r="C370">
        <v>0.85899996757507302</v>
      </c>
      <c r="D370">
        <v>1.39999389648437E-2</v>
      </c>
      <c r="E370">
        <v>6.9999694824218698E-3</v>
      </c>
      <c r="F370">
        <v>1.6000032424926699E-2</v>
      </c>
      <c r="G370">
        <v>0.87800002098083496</v>
      </c>
      <c r="H370">
        <v>1.44099998474121</v>
      </c>
      <c r="I370">
        <v>1.68700003623962</v>
      </c>
      <c r="J370">
        <v>1.5460000038146899</v>
      </c>
      <c r="K370">
        <v>1.68800020217895</v>
      </c>
      <c r="L370">
        <v>1.56599998474121</v>
      </c>
      <c r="M370">
        <v>1.05800008773803</v>
      </c>
      <c r="N370">
        <v>1.2469999790191599</v>
      </c>
      <c r="O370">
        <v>1.97399997711181</v>
      </c>
      <c r="P370">
        <v>2.5820000171661301</v>
      </c>
    </row>
    <row r="371" spans="1:16" x14ac:dyDescent="0.35">
      <c r="A371">
        <v>10</v>
      </c>
      <c r="B371">
        <v>0.45700001716613697</v>
      </c>
      <c r="C371">
        <v>0.90399980545043901</v>
      </c>
      <c r="D371">
        <v>1.30000114440917E-2</v>
      </c>
      <c r="E371">
        <v>9.0000629425048793E-3</v>
      </c>
      <c r="F371">
        <v>1.89998149871826E-2</v>
      </c>
      <c r="G371">
        <v>0.92799997329711903</v>
      </c>
      <c r="H371">
        <v>1.65200018882751</v>
      </c>
      <c r="I371">
        <v>1.3380000591278001</v>
      </c>
      <c r="J371">
        <v>1.8599998950958201</v>
      </c>
      <c r="K371">
        <v>1.68300008773803</v>
      </c>
      <c r="L371">
        <v>13691.473999977101</v>
      </c>
      <c r="M371">
        <v>1.4539999961853001</v>
      </c>
      <c r="N371">
        <v>1.7810001373291</v>
      </c>
      <c r="O371">
        <v>2.3650000095367401</v>
      </c>
      <c r="P371">
        <v>2.6689999103546098</v>
      </c>
    </row>
    <row r="372" spans="1:16" x14ac:dyDescent="0.35">
      <c r="A372">
        <v>11</v>
      </c>
      <c r="B372">
        <v>0.47399997711181602</v>
      </c>
      <c r="C372">
        <v>0.90899991989135698</v>
      </c>
      <c r="D372">
        <v>1.80001258850097E-2</v>
      </c>
      <c r="E372">
        <v>6.9999694824218698E-3</v>
      </c>
      <c r="F372">
        <v>2.0000219345092701E-2</v>
      </c>
      <c r="G372">
        <v>1.0969998836517301</v>
      </c>
      <c r="H372">
        <v>1.7969999313354399</v>
      </c>
      <c r="I372">
        <v>1.46799993515014</v>
      </c>
      <c r="J372">
        <v>1.77799987792968</v>
      </c>
      <c r="K372">
        <v>2.00499987602233</v>
      </c>
      <c r="L372">
        <v>2.4120001792907702</v>
      </c>
      <c r="M372">
        <v>1.40599989891052</v>
      </c>
      <c r="N372">
        <v>1.8369998931884699</v>
      </c>
      <c r="O372">
        <v>2.5499999523162802</v>
      </c>
      <c r="P372">
        <v>3.5949997901916499</v>
      </c>
    </row>
    <row r="373" spans="1:16" x14ac:dyDescent="0.35">
      <c r="A373">
        <v>12</v>
      </c>
      <c r="B373">
        <v>0.52300000190734797</v>
      </c>
      <c r="C373">
        <v>1.0150001049041699</v>
      </c>
      <c r="D373">
        <v>1.6999959945678701E-2</v>
      </c>
      <c r="E373">
        <v>6.9999694824218698E-3</v>
      </c>
      <c r="F373">
        <v>1.7999887466430602E-2</v>
      </c>
      <c r="G373">
        <v>0.80400013923644997</v>
      </c>
      <c r="H373">
        <v>2.0719997882843</v>
      </c>
      <c r="I373">
        <v>1.9400000572204501</v>
      </c>
      <c r="J373">
        <v>2.03600001335144</v>
      </c>
      <c r="K373">
        <v>2.0549998283386199</v>
      </c>
      <c r="L373">
        <v>1.64299988746643</v>
      </c>
      <c r="M373">
        <v>1.52200007438659</v>
      </c>
      <c r="N373">
        <v>2.0749998092651301</v>
      </c>
      <c r="O373">
        <v>1.68299984931945</v>
      </c>
      <c r="P373">
        <v>2.5369999408721902</v>
      </c>
    </row>
    <row r="374" spans="1:16" x14ac:dyDescent="0.35">
      <c r="A374">
        <v>13</v>
      </c>
      <c r="B374">
        <v>0.51400017738342196</v>
      </c>
      <c r="C374">
        <v>0.92799997329711903</v>
      </c>
      <c r="D374">
        <v>1.9000053405761701E-2</v>
      </c>
      <c r="E374">
        <v>6.9999694824218698E-3</v>
      </c>
      <c r="F374">
        <v>1.80001258850097E-2</v>
      </c>
      <c r="G374">
        <v>0.83400011062622004</v>
      </c>
      <c r="H374">
        <v>1.5749998092651301</v>
      </c>
      <c r="I374">
        <v>1.94099998474121</v>
      </c>
      <c r="J374">
        <v>1.78999996185302</v>
      </c>
      <c r="K374">
        <v>1.9979999065399101</v>
      </c>
      <c r="L374">
        <v>1.40200018882751</v>
      </c>
      <c r="M374">
        <v>1.5069999694824201</v>
      </c>
      <c r="N374">
        <v>2.1089999675750701</v>
      </c>
      <c r="O374">
        <v>1.5610001087188701</v>
      </c>
      <c r="P374">
        <v>3.1559998989105198</v>
      </c>
    </row>
    <row r="375" spans="1:16" x14ac:dyDescent="0.35">
      <c r="A375">
        <v>14</v>
      </c>
      <c r="B375">
        <v>0.60099983215331998</v>
      </c>
      <c r="C375">
        <v>0.93099999427795399</v>
      </c>
      <c r="D375">
        <v>1.9000053405761701E-2</v>
      </c>
      <c r="E375">
        <v>9.0000629425048793E-3</v>
      </c>
      <c r="F375">
        <v>1.6999959945678701E-2</v>
      </c>
      <c r="G375">
        <v>1.5169999599456701</v>
      </c>
      <c r="H375">
        <v>1.41000008583068</v>
      </c>
      <c r="I375">
        <v>1.50399994850158</v>
      </c>
      <c r="J375">
        <v>1.9529998302459699</v>
      </c>
      <c r="K375">
        <v>1.85199999809265</v>
      </c>
      <c r="L375">
        <v>1.3910000324249201</v>
      </c>
      <c r="M375">
        <v>1.45600008964538</v>
      </c>
      <c r="N375">
        <v>1.87999987602233</v>
      </c>
      <c r="O375">
        <v>1.7920000553131099</v>
      </c>
      <c r="P375">
        <v>3.7029998302459699</v>
      </c>
    </row>
    <row r="376" spans="1:16" x14ac:dyDescent="0.35">
      <c r="A376">
        <v>15</v>
      </c>
      <c r="B376">
        <v>0.57799983024597101</v>
      </c>
      <c r="C376">
        <v>1.0829999446868801</v>
      </c>
      <c r="D376">
        <v>2.1999835968017498E-2</v>
      </c>
      <c r="E376">
        <v>9.9999904632568307E-3</v>
      </c>
      <c r="F376">
        <v>2.60000228881835E-2</v>
      </c>
      <c r="G376">
        <v>0.68199992179870605</v>
      </c>
      <c r="H376">
        <v>1.4720001220703101</v>
      </c>
      <c r="I376">
        <v>1.9140000343322701</v>
      </c>
      <c r="J376">
        <v>1.54999995231628</v>
      </c>
      <c r="K376">
        <v>1.9300000667571999</v>
      </c>
      <c r="L376">
        <v>1.393000125885</v>
      </c>
      <c r="M376">
        <v>1.3949999809265099</v>
      </c>
      <c r="N376">
        <v>2.9739999771118102</v>
      </c>
      <c r="O376">
        <v>2.0690000057220401</v>
      </c>
      <c r="P376">
        <v>4.0299999713897696</v>
      </c>
    </row>
    <row r="377" spans="1:16" x14ac:dyDescent="0.35">
      <c r="A377">
        <v>16</v>
      </c>
      <c r="B377">
        <v>0.56900000572204501</v>
      </c>
      <c r="C377">
        <v>1.0109999179839999</v>
      </c>
      <c r="D377">
        <v>7.0000171661376898E-2</v>
      </c>
      <c r="E377">
        <v>9.0000629425048793E-3</v>
      </c>
      <c r="F377">
        <v>8.9999914169311496E-2</v>
      </c>
      <c r="G377">
        <v>0.93899989128112704</v>
      </c>
      <c r="H377">
        <v>1.79099988937377</v>
      </c>
      <c r="I377">
        <v>1.85199999809265</v>
      </c>
      <c r="J377">
        <v>1.61100006103515</v>
      </c>
      <c r="K377">
        <v>1.4520001411437899</v>
      </c>
      <c r="L377">
        <v>1.70000004768371</v>
      </c>
      <c r="M377">
        <v>1.6990001201629601</v>
      </c>
      <c r="N377">
        <v>1.9900000095367401</v>
      </c>
      <c r="O377">
        <v>1.6630001068115201</v>
      </c>
      <c r="P377">
        <v>2.6550002098083398</v>
      </c>
    </row>
    <row r="378" spans="1:16" x14ac:dyDescent="0.35">
      <c r="A378">
        <v>17</v>
      </c>
      <c r="B378">
        <v>0.57299995422363204</v>
      </c>
      <c r="C378">
        <v>1.16899991035461</v>
      </c>
      <c r="D378">
        <v>7.5000047683715806E-2</v>
      </c>
      <c r="E378">
        <v>6.9999694824218698E-3</v>
      </c>
      <c r="F378">
        <v>8.0000162124633706E-2</v>
      </c>
      <c r="G378">
        <v>1.32200002670288</v>
      </c>
      <c r="H378">
        <v>1.3409998416900599</v>
      </c>
      <c r="I378">
        <v>1.9230000972747801</v>
      </c>
      <c r="J378">
        <v>1.54500007629394</v>
      </c>
      <c r="K378">
        <v>1.69700002670288</v>
      </c>
      <c r="L378">
        <v>1.6040000915527299</v>
      </c>
      <c r="M378">
        <v>1.5740001201629601</v>
      </c>
      <c r="N378">
        <v>1.29100012779235</v>
      </c>
      <c r="O378">
        <v>1.56699991226196</v>
      </c>
      <c r="P378">
        <v>2.7690000534057599</v>
      </c>
    </row>
    <row r="379" spans="1:16" x14ac:dyDescent="0.35">
      <c r="A379">
        <v>18</v>
      </c>
      <c r="B379">
        <v>0.59100008010864202</v>
      </c>
      <c r="C379">
        <v>1.2560000419616699</v>
      </c>
      <c r="D379">
        <v>7.2000026702880804E-2</v>
      </c>
      <c r="E379">
        <v>8.0001354217529297E-3</v>
      </c>
      <c r="F379">
        <v>7.8000068664550698E-2</v>
      </c>
      <c r="G379">
        <v>1.2200000286102199</v>
      </c>
      <c r="H379">
        <v>1.5160000324249201</v>
      </c>
      <c r="I379">
        <v>1.6710000038146899</v>
      </c>
      <c r="J379">
        <v>1.1280000209808301</v>
      </c>
      <c r="K379">
        <v>1.5299999713897701</v>
      </c>
      <c r="L379">
        <v>1.5770001411437899</v>
      </c>
      <c r="M379">
        <v>1.66899991035461</v>
      </c>
      <c r="N379">
        <v>1.67499995231628</v>
      </c>
      <c r="O379">
        <v>1.76799988746643</v>
      </c>
      <c r="P379">
        <v>2.4590001106262198</v>
      </c>
    </row>
    <row r="380" spans="1:16" x14ac:dyDescent="0.35">
      <c r="A380">
        <v>19</v>
      </c>
      <c r="B380">
        <v>0.63400006294250399</v>
      </c>
      <c r="C380">
        <v>1.04900002479553</v>
      </c>
      <c r="D380">
        <v>8.5999965667724595E-2</v>
      </c>
      <c r="E380">
        <v>1.0999917984008701E-2</v>
      </c>
      <c r="F380">
        <v>7.4000120162963798E-2</v>
      </c>
      <c r="G380">
        <v>1.1050000190734801</v>
      </c>
      <c r="H380">
        <v>1.57699990272521</v>
      </c>
      <c r="I380">
        <v>1.8320000171661299</v>
      </c>
      <c r="J380">
        <v>1.87100005149841</v>
      </c>
      <c r="K380">
        <v>1.8320000171661299</v>
      </c>
      <c r="L380">
        <v>1.73300004005432</v>
      </c>
      <c r="M380">
        <v>1.7219998836517301</v>
      </c>
      <c r="N380">
        <v>1.26399993896484</v>
      </c>
      <c r="O380">
        <v>1.40699982643127</v>
      </c>
      <c r="P380">
        <v>1.7699999809265099</v>
      </c>
    </row>
    <row r="381" spans="1:16" x14ac:dyDescent="0.35">
      <c r="A381">
        <v>20</v>
      </c>
      <c r="B381">
        <v>0.64999985694885198</v>
      </c>
      <c r="C381">
        <v>1.0749998092651301</v>
      </c>
      <c r="D381">
        <v>8.2999944686889607E-2</v>
      </c>
      <c r="E381">
        <v>1.0999917984008701E-2</v>
      </c>
      <c r="F381">
        <v>7.5000047683715806E-2</v>
      </c>
      <c r="G381">
        <v>1.018000125885</v>
      </c>
      <c r="H381">
        <v>1.1459999084472601</v>
      </c>
      <c r="I381">
        <v>1.82699990272521</v>
      </c>
      <c r="J381">
        <v>1.58000016212463</v>
      </c>
      <c r="K381">
        <v>1.95499992370605</v>
      </c>
      <c r="L381">
        <v>1.7220001220703101</v>
      </c>
      <c r="M381">
        <v>1.5079998970031701</v>
      </c>
      <c r="N381">
        <v>1.8320000171661299</v>
      </c>
      <c r="O381">
        <v>1.2219998836517301</v>
      </c>
      <c r="P381">
        <v>2.1620001792907702</v>
      </c>
    </row>
    <row r="382" spans="1:16" x14ac:dyDescent="0.35">
      <c r="A382">
        <v>21</v>
      </c>
      <c r="B382">
        <v>0.72299981117248502</v>
      </c>
      <c r="C382">
        <v>1.00399994850158</v>
      </c>
      <c r="D382">
        <v>0.108000040054321</v>
      </c>
      <c r="E382">
        <v>9.0000629425048793E-3</v>
      </c>
      <c r="F382">
        <v>9.2999935150146401E-2</v>
      </c>
      <c r="G382">
        <v>1.0829999446868801</v>
      </c>
      <c r="H382">
        <v>1.4390001296996999</v>
      </c>
      <c r="I382">
        <v>1.94200015068054</v>
      </c>
      <c r="J382">
        <v>1.5599999427795399</v>
      </c>
      <c r="K382">
        <v>1.77199983596801</v>
      </c>
      <c r="L382">
        <v>1.50099992752075</v>
      </c>
      <c r="M382">
        <v>1.6800000667571999</v>
      </c>
      <c r="N382">
        <v>1.2870001792907699</v>
      </c>
      <c r="O382">
        <v>1.36600017547607</v>
      </c>
      <c r="P382">
        <v>1.6730000972747801</v>
      </c>
    </row>
    <row r="383" spans="1:16" x14ac:dyDescent="0.35">
      <c r="A383">
        <v>22</v>
      </c>
      <c r="B383">
        <v>0.67200016975402799</v>
      </c>
      <c r="C383">
        <v>1.02200007438659</v>
      </c>
      <c r="D383">
        <v>0.11899995803832999</v>
      </c>
      <c r="E383">
        <v>8.0001354217529297E-3</v>
      </c>
      <c r="F383">
        <v>0.102999925613403</v>
      </c>
      <c r="G383">
        <v>1.36600017547607</v>
      </c>
      <c r="H383">
        <v>1.1039998531341499</v>
      </c>
      <c r="I383">
        <v>1.8229999542236299</v>
      </c>
      <c r="J383">
        <v>1.90199995040893</v>
      </c>
      <c r="K383">
        <v>1.8840000629425</v>
      </c>
      <c r="L383">
        <v>1.7170000076293901</v>
      </c>
      <c r="M383">
        <v>1.73200011253356</v>
      </c>
      <c r="N383">
        <v>2.2219998836517298</v>
      </c>
      <c r="O383">
        <v>2.4149999618530198</v>
      </c>
      <c r="P383">
        <v>3.0399999618530198</v>
      </c>
    </row>
    <row r="384" spans="1:16" x14ac:dyDescent="0.35">
      <c r="A384">
        <v>23</v>
      </c>
      <c r="B384">
        <v>0.72699999809265103</v>
      </c>
      <c r="C384">
        <v>1.0480000972747801</v>
      </c>
      <c r="D384">
        <v>0.12000012397766099</v>
      </c>
      <c r="E384">
        <v>9.9999904632568307E-3</v>
      </c>
      <c r="F384">
        <v>0.17000007629394501</v>
      </c>
      <c r="G384">
        <v>1.5340001583099301</v>
      </c>
      <c r="H384">
        <v>1.77300000190734</v>
      </c>
      <c r="I384">
        <v>1.98600006103515</v>
      </c>
      <c r="J384">
        <v>1.93700003623962</v>
      </c>
      <c r="K384">
        <v>1.94099998474121</v>
      </c>
      <c r="L384">
        <v>1.6900000572204501</v>
      </c>
      <c r="M384">
        <v>1.5610001087188701</v>
      </c>
      <c r="N384">
        <v>1.6629998683929399</v>
      </c>
      <c r="O384">
        <v>1.6930000782012899</v>
      </c>
      <c r="P384">
        <v>2.0379998683929399</v>
      </c>
    </row>
    <row r="385" spans="1:16" x14ac:dyDescent="0.35">
      <c r="A385">
        <v>24</v>
      </c>
      <c r="B385">
        <v>0.77500009536743097</v>
      </c>
      <c r="C385">
        <v>1.03099989891052</v>
      </c>
      <c r="D385">
        <v>0.13800001144409099</v>
      </c>
      <c r="E385">
        <v>1.0000228881835899E-2</v>
      </c>
      <c r="F385">
        <v>0.14100003242492601</v>
      </c>
      <c r="G385">
        <v>1.2130000591278001</v>
      </c>
      <c r="H385">
        <v>1.4839999675750699</v>
      </c>
      <c r="I385">
        <v>2.0010001659393302</v>
      </c>
      <c r="J385">
        <v>1.6040000915527299</v>
      </c>
      <c r="K385">
        <v>1.69299983978271</v>
      </c>
      <c r="L385">
        <v>1.67400002479553</v>
      </c>
      <c r="M385">
        <v>1.74499988555908</v>
      </c>
      <c r="N385">
        <v>2.0139999389648402</v>
      </c>
      <c r="O385">
        <v>2.1440000534057599</v>
      </c>
      <c r="P385">
        <v>2.36100006103515</v>
      </c>
    </row>
    <row r="386" spans="1:16" x14ac:dyDescent="0.35">
      <c r="A386">
        <v>25</v>
      </c>
      <c r="B386">
        <v>0.80400013923644997</v>
      </c>
      <c r="C386">
        <v>1.08999991416931</v>
      </c>
      <c r="D386">
        <v>0.14300012588500899</v>
      </c>
      <c r="E386">
        <v>9.9999904632568307E-3</v>
      </c>
      <c r="F386">
        <v>0.14100003242492601</v>
      </c>
      <c r="G386">
        <v>1.91599988937377</v>
      </c>
      <c r="H386">
        <v>1.5920000076293901</v>
      </c>
      <c r="I386">
        <v>1.8020000457763601</v>
      </c>
      <c r="J386">
        <v>1.93400001525878</v>
      </c>
      <c r="K386">
        <v>2.1959998607635498</v>
      </c>
      <c r="L386">
        <v>1.73200011253356</v>
      </c>
      <c r="M386">
        <v>1.5190000534057599</v>
      </c>
      <c r="N386">
        <v>2.22699999809265</v>
      </c>
      <c r="O386">
        <v>1.8940000534057599</v>
      </c>
      <c r="P386">
        <v>2.0460000038146902</v>
      </c>
    </row>
    <row r="387" spans="1:16" x14ac:dyDescent="0.35">
      <c r="A387">
        <v>26</v>
      </c>
      <c r="B387">
        <v>0.78600001335143999</v>
      </c>
      <c r="C387">
        <v>1.11700010299682</v>
      </c>
      <c r="D387">
        <v>0.16199994087219199</v>
      </c>
      <c r="E387">
        <v>1.10001564025878E-2</v>
      </c>
      <c r="F387">
        <v>0.154000043869018</v>
      </c>
      <c r="G387">
        <v>1.33500003814697</v>
      </c>
      <c r="H387">
        <v>1.75400018692016</v>
      </c>
      <c r="I387">
        <v>1.95500016212463</v>
      </c>
      <c r="J387">
        <v>1.48200011253356</v>
      </c>
      <c r="K387">
        <v>1.6670000553131099</v>
      </c>
      <c r="L387">
        <v>1.5210001468658401</v>
      </c>
      <c r="M387">
        <v>1.7660000324249201</v>
      </c>
      <c r="N387">
        <v>1.8559999465942301</v>
      </c>
      <c r="O387">
        <v>1.8110001087188701</v>
      </c>
      <c r="P387">
        <v>3.24599981307983</v>
      </c>
    </row>
    <row r="388" spans="1:16" x14ac:dyDescent="0.35">
      <c r="A388">
        <v>27</v>
      </c>
      <c r="B388">
        <v>0.79600000381469704</v>
      </c>
      <c r="C388">
        <v>1.15700006484985</v>
      </c>
      <c r="D388">
        <v>0.19499993324279699</v>
      </c>
      <c r="E388">
        <v>9.0000629425048793E-3</v>
      </c>
      <c r="F388">
        <v>0.15099978446960399</v>
      </c>
      <c r="G388">
        <v>1.65599989891052</v>
      </c>
      <c r="H388">
        <v>2.2620000839233398</v>
      </c>
      <c r="I388">
        <v>2.1879999637603702</v>
      </c>
      <c r="J388">
        <v>1.9040000438690099</v>
      </c>
      <c r="K388">
        <v>1.7079999446868801</v>
      </c>
      <c r="L388">
        <v>1.7209999561309799</v>
      </c>
      <c r="M388">
        <v>1.71900010108947</v>
      </c>
      <c r="N388">
        <v>1.65100002288818</v>
      </c>
      <c r="O388">
        <v>1.71900010108947</v>
      </c>
      <c r="P388">
        <v>1.9359998703002901</v>
      </c>
    </row>
    <row r="389" spans="1:16" x14ac:dyDescent="0.35">
      <c r="A389">
        <v>28</v>
      </c>
      <c r="B389">
        <v>0.84300017356872503</v>
      </c>
      <c r="C389">
        <v>1.1310000419616699</v>
      </c>
      <c r="D389">
        <v>0.174000024795532</v>
      </c>
      <c r="E389">
        <v>9.0000629425048793E-3</v>
      </c>
      <c r="F389">
        <v>0.15499997138977001</v>
      </c>
      <c r="G389">
        <v>1.46499991416931</v>
      </c>
      <c r="H389">
        <v>1.95499992370605</v>
      </c>
      <c r="I389">
        <v>1.4609999656677199</v>
      </c>
      <c r="J389">
        <v>1.6229999065399101</v>
      </c>
      <c r="K389">
        <v>1.9489998817443801</v>
      </c>
      <c r="L389">
        <v>1.71900010108947</v>
      </c>
      <c r="M389">
        <v>1.57599997520446</v>
      </c>
      <c r="N389">
        <v>2.5820000171661301</v>
      </c>
      <c r="O389">
        <v>2.5819997787475502</v>
      </c>
      <c r="P389">
        <v>1.95099997520446</v>
      </c>
    </row>
    <row r="390" spans="1:16" x14ac:dyDescent="0.35">
      <c r="A390">
        <v>29</v>
      </c>
      <c r="B390">
        <v>0.86000013351440396</v>
      </c>
      <c r="C390">
        <v>1.1860001087188701</v>
      </c>
      <c r="D390">
        <v>0.16399979591369601</v>
      </c>
      <c r="E390">
        <v>1.20000839233398E-2</v>
      </c>
      <c r="F390">
        <v>0.15499997138977001</v>
      </c>
      <c r="G390">
        <v>1.23199987411499</v>
      </c>
      <c r="H390">
        <v>1.8359999656677199</v>
      </c>
      <c r="I390">
        <v>1.36999988555908</v>
      </c>
      <c r="J390">
        <v>1.71499991416931</v>
      </c>
      <c r="K390">
        <v>2.3289999961853001</v>
      </c>
      <c r="L390">
        <v>1.5120000839233301</v>
      </c>
      <c r="M390">
        <v>1.7339999675750699</v>
      </c>
      <c r="N390">
        <v>2.5120000839233398</v>
      </c>
      <c r="O390">
        <v>1.4869999885559</v>
      </c>
      <c r="P390">
        <v>2.2130000591278001</v>
      </c>
    </row>
    <row r="391" spans="1:16" x14ac:dyDescent="0.35">
      <c r="A391">
        <v>30</v>
      </c>
      <c r="B391">
        <v>0.85800004005432096</v>
      </c>
      <c r="C391">
        <v>1.1280000209808301</v>
      </c>
      <c r="D391">
        <v>0.20000004768371499</v>
      </c>
      <c r="E391">
        <v>1.30000114440917E-2</v>
      </c>
      <c r="F391">
        <v>0.18099999427795399</v>
      </c>
      <c r="G391">
        <v>1.00400018692016</v>
      </c>
      <c r="H391">
        <v>1.4400000572204501</v>
      </c>
      <c r="I391">
        <v>1.7209999561309799</v>
      </c>
      <c r="J391">
        <v>1.2369999885559</v>
      </c>
      <c r="K391">
        <v>1.94099998474121</v>
      </c>
      <c r="L391">
        <v>1.68800020217895</v>
      </c>
      <c r="M391">
        <v>1.6039998531341499</v>
      </c>
      <c r="N391">
        <v>1.46900010108947</v>
      </c>
      <c r="O391">
        <v>1.68200016021728</v>
      </c>
      <c r="P391">
        <v>2.3239998817443799</v>
      </c>
    </row>
    <row r="392" spans="1:16" x14ac:dyDescent="0.35">
      <c r="A392">
        <v>31</v>
      </c>
      <c r="B392">
        <v>0.875</v>
      </c>
      <c r="C392">
        <v>1.1979999542236299</v>
      </c>
      <c r="D392">
        <v>0.185999870300292</v>
      </c>
      <c r="E392">
        <v>8.9998245239257795E-3</v>
      </c>
      <c r="F392">
        <v>0.18200016021728499</v>
      </c>
      <c r="G392">
        <v>1.5120000839233301</v>
      </c>
      <c r="H392">
        <v>1.5250000953674301</v>
      </c>
      <c r="I392">
        <v>1.6859998703002901</v>
      </c>
      <c r="J392">
        <v>1.52300000190734</v>
      </c>
      <c r="K392">
        <v>2.2070000171661301</v>
      </c>
      <c r="L392">
        <v>1.4990000724792401</v>
      </c>
      <c r="M392">
        <v>1.7249999046325599</v>
      </c>
      <c r="N392">
        <v>2.16100001335144</v>
      </c>
      <c r="O392">
        <v>2.0139999389648402</v>
      </c>
      <c r="P392">
        <v>2.1349999904632502</v>
      </c>
    </row>
    <row r="393" spans="1:16" x14ac:dyDescent="0.35">
      <c r="A393">
        <v>32</v>
      </c>
      <c r="B393">
        <v>0.91100001335143999</v>
      </c>
      <c r="C393">
        <v>1.1999998092651301</v>
      </c>
      <c r="D393">
        <v>0.187000036239624</v>
      </c>
      <c r="E393">
        <v>9.9999904632568307E-3</v>
      </c>
      <c r="F393">
        <v>0.19799995422363201</v>
      </c>
      <c r="G393">
        <v>1.53999996185302</v>
      </c>
      <c r="H393">
        <v>1.5920000076293901</v>
      </c>
      <c r="I393">
        <v>1.36200022697448</v>
      </c>
      <c r="J393">
        <v>1.2829999923705999</v>
      </c>
      <c r="K393">
        <v>1.83999991416931</v>
      </c>
      <c r="L393">
        <v>1.7039999961853001</v>
      </c>
      <c r="M393">
        <v>1.74599981307983</v>
      </c>
      <c r="N393">
        <v>1.93799996376037</v>
      </c>
      <c r="O393">
        <v>2.41599988937377</v>
      </c>
      <c r="P393">
        <v>2.11700010299682</v>
      </c>
    </row>
    <row r="394" spans="1:16" x14ac:dyDescent="0.35">
      <c r="A394">
        <v>33</v>
      </c>
      <c r="B394">
        <v>0.93700003623962402</v>
      </c>
      <c r="C394">
        <v>1.19099998474121</v>
      </c>
      <c r="D394">
        <v>0.19099998474120999</v>
      </c>
      <c r="E394">
        <v>1.0999917984008701E-2</v>
      </c>
      <c r="F394">
        <v>0.21199989318847601</v>
      </c>
      <c r="G394">
        <v>1.1219999790191599</v>
      </c>
      <c r="H394">
        <v>1.3859999179839999</v>
      </c>
      <c r="I394">
        <v>1.56699991226196</v>
      </c>
      <c r="J394">
        <v>1.1719999313354399</v>
      </c>
      <c r="K394">
        <v>2.0599999427795401</v>
      </c>
      <c r="L394">
        <v>1.7119998931884699</v>
      </c>
      <c r="M394">
        <v>1.57099986076354</v>
      </c>
      <c r="N394">
        <v>1.31599998474121</v>
      </c>
      <c r="O394">
        <v>1.89299988746643</v>
      </c>
      <c r="P394">
        <v>2.3040001392364502</v>
      </c>
    </row>
    <row r="395" spans="1:16" x14ac:dyDescent="0.35">
      <c r="A395">
        <v>34</v>
      </c>
      <c r="B395">
        <v>0.98299980163574197</v>
      </c>
      <c r="C395">
        <v>1.2300000190734801</v>
      </c>
      <c r="D395">
        <v>0.212000131607055</v>
      </c>
      <c r="E395">
        <v>1.0999917984008701E-2</v>
      </c>
      <c r="F395">
        <v>0.193000078201293</v>
      </c>
      <c r="G395">
        <v>1.625</v>
      </c>
      <c r="H395">
        <v>1.75500011444091</v>
      </c>
      <c r="I395">
        <v>1.76300001144409</v>
      </c>
      <c r="J395">
        <v>1.89700007438659</v>
      </c>
      <c r="K395">
        <v>1.95600008964538</v>
      </c>
      <c r="L395">
        <v>1.7559998035430899</v>
      </c>
      <c r="M395">
        <v>1.73199987411499</v>
      </c>
      <c r="N395">
        <v>1.77200007438659</v>
      </c>
      <c r="O395">
        <v>1.3650000095367401</v>
      </c>
      <c r="P395">
        <v>3.4390001296996999</v>
      </c>
    </row>
    <row r="396" spans="1:16" x14ac:dyDescent="0.35">
      <c r="A396">
        <v>35</v>
      </c>
      <c r="B396">
        <v>0.93099999427795399</v>
      </c>
      <c r="C396">
        <v>1.28200006484985</v>
      </c>
      <c r="D396">
        <v>0.19400000572204501</v>
      </c>
      <c r="E396">
        <v>1.10001564025878E-2</v>
      </c>
      <c r="F396">
        <v>0.19500017166137601</v>
      </c>
      <c r="G396">
        <v>1.5920000076293901</v>
      </c>
      <c r="H396">
        <v>1.5520000457763601</v>
      </c>
      <c r="I396">
        <v>2.0999999046325599</v>
      </c>
      <c r="J396">
        <v>1.7029998302459699</v>
      </c>
      <c r="K396">
        <v>2.0299999713897701</v>
      </c>
      <c r="L396">
        <v>1.52699995040893</v>
      </c>
      <c r="M396">
        <v>1.74199986457824</v>
      </c>
      <c r="N396">
        <v>2.5289998054504301</v>
      </c>
      <c r="O396">
        <v>2.03600001335144</v>
      </c>
      <c r="P396">
        <v>2.9270000457763601</v>
      </c>
    </row>
    <row r="397" spans="1:16" x14ac:dyDescent="0.35">
      <c r="A397">
        <v>36</v>
      </c>
      <c r="B397">
        <v>0.95500016212463301</v>
      </c>
      <c r="C397">
        <v>1.18799996376037</v>
      </c>
      <c r="D397">
        <v>0.20899987220764099</v>
      </c>
      <c r="E397">
        <v>1.0999917984008701E-2</v>
      </c>
      <c r="F397">
        <v>0.19500017166137601</v>
      </c>
      <c r="G397">
        <v>1.54500007629394</v>
      </c>
      <c r="H397">
        <v>1.27300000190734</v>
      </c>
      <c r="I397">
        <v>1.89200019836425</v>
      </c>
      <c r="J397">
        <v>1.5639998912811199</v>
      </c>
      <c r="K397">
        <v>2.39699983596801</v>
      </c>
      <c r="L397">
        <v>1.7209999561309799</v>
      </c>
      <c r="M397">
        <v>1.7469999790191599</v>
      </c>
      <c r="N397">
        <v>1.98300004005432</v>
      </c>
      <c r="O397">
        <v>1.8199999332427901</v>
      </c>
      <c r="P397">
        <v>2.4869999885559002</v>
      </c>
    </row>
    <row r="398" spans="1:16" x14ac:dyDescent="0.35">
      <c r="A398">
        <v>37</v>
      </c>
      <c r="B398">
        <v>0.97900009155273404</v>
      </c>
      <c r="C398">
        <v>1.5680000782012899</v>
      </c>
      <c r="D398">
        <v>0.199999809265136</v>
      </c>
      <c r="E398">
        <v>9.9999904632568307E-3</v>
      </c>
      <c r="F398">
        <v>0.202000141143798</v>
      </c>
      <c r="G398">
        <v>1.2079999446868801</v>
      </c>
      <c r="H398">
        <v>1.5290000438690099</v>
      </c>
      <c r="I398">
        <v>1.4990000724792401</v>
      </c>
      <c r="J398">
        <v>1.7339999675750699</v>
      </c>
      <c r="K398">
        <v>1.96899986267089</v>
      </c>
      <c r="L398">
        <v>1.8109998703002901</v>
      </c>
      <c r="M398">
        <v>1.6620001792907699</v>
      </c>
      <c r="N398">
        <v>1.5699999332427901</v>
      </c>
      <c r="O398">
        <v>1.8529999256134</v>
      </c>
      <c r="P398">
        <v>2.8410000801086399</v>
      </c>
    </row>
    <row r="399" spans="1:16" x14ac:dyDescent="0.35">
      <c r="A399">
        <v>38</v>
      </c>
      <c r="B399">
        <v>0.98800015449523904</v>
      </c>
      <c r="C399">
        <v>2.20199990272521</v>
      </c>
      <c r="D399">
        <v>0.234999895095825</v>
      </c>
      <c r="E399">
        <v>1.0999917984008701E-2</v>
      </c>
      <c r="F399">
        <v>0.20799994468688901</v>
      </c>
      <c r="G399">
        <v>1.1270000934600799</v>
      </c>
      <c r="H399">
        <v>1.4990000724792401</v>
      </c>
      <c r="I399">
        <v>1.3730001449584901</v>
      </c>
      <c r="J399">
        <v>2.1620001792907702</v>
      </c>
      <c r="K399">
        <v>1.5349998474121</v>
      </c>
      <c r="L399">
        <v>2.1140000820159899</v>
      </c>
      <c r="M399">
        <v>1.7490000724792401</v>
      </c>
      <c r="N399">
        <v>2.0629999637603702</v>
      </c>
      <c r="O399">
        <v>2.1240000724792401</v>
      </c>
      <c r="P399">
        <v>2.32200002670288</v>
      </c>
    </row>
    <row r="400" spans="1:16" x14ac:dyDescent="0.35">
      <c r="A400">
        <v>39</v>
      </c>
      <c r="B400">
        <v>1.05400013923645</v>
      </c>
      <c r="C400">
        <v>1.52699995040893</v>
      </c>
      <c r="D400">
        <v>0.26199984550476002</v>
      </c>
      <c r="E400">
        <v>1.0999917984008701E-2</v>
      </c>
      <c r="F400">
        <v>0.244999885559082</v>
      </c>
      <c r="G400">
        <v>1.9969999790191599</v>
      </c>
      <c r="H400">
        <v>1.95000004768371</v>
      </c>
      <c r="I400">
        <v>2.2070000171661301</v>
      </c>
      <c r="J400">
        <v>1.9980001449584901</v>
      </c>
      <c r="K400">
        <v>1.46799993515014</v>
      </c>
      <c r="L400">
        <v>2.0650000572204501</v>
      </c>
      <c r="M400">
        <v>1.7600002288818299</v>
      </c>
      <c r="N400">
        <v>1.7200000286102199</v>
      </c>
      <c r="O400">
        <v>1.81299996376037</v>
      </c>
      <c r="P400">
        <v>3.0300002098083398</v>
      </c>
    </row>
    <row r="401" spans="1:16" x14ac:dyDescent="0.35">
      <c r="A401">
        <v>40</v>
      </c>
      <c r="B401">
        <v>1.14800000190734</v>
      </c>
      <c r="C401">
        <v>1.46500015258789</v>
      </c>
      <c r="D401">
        <v>0.25</v>
      </c>
      <c r="E401">
        <v>1.0999917984008701E-2</v>
      </c>
      <c r="F401">
        <v>0.259999990463256</v>
      </c>
      <c r="G401">
        <v>1.4299998283386199</v>
      </c>
      <c r="H401">
        <v>1.6140000820159901</v>
      </c>
      <c r="I401">
        <v>1.5950000286102199</v>
      </c>
      <c r="J401">
        <v>1.7609999179839999</v>
      </c>
      <c r="K401">
        <v>1.8640000820159901</v>
      </c>
      <c r="L401">
        <v>1.70199990272521</v>
      </c>
      <c r="M401">
        <v>1.8069999217987001</v>
      </c>
      <c r="N401">
        <v>1.9269998073577801</v>
      </c>
      <c r="O401">
        <v>1.70199990272521</v>
      </c>
      <c r="P401">
        <v>3.0880000591278001</v>
      </c>
    </row>
    <row r="402" spans="1:16" x14ac:dyDescent="0.35">
      <c r="A402">
        <v>41</v>
      </c>
      <c r="B402">
        <v>1.0830001831054601</v>
      </c>
      <c r="C402">
        <v>1.4400000572204501</v>
      </c>
      <c r="D402">
        <v>0.26300001144409102</v>
      </c>
      <c r="E402">
        <v>1.39999389648437E-2</v>
      </c>
      <c r="F402">
        <v>0.25</v>
      </c>
      <c r="G402">
        <v>1.2620000839233301</v>
      </c>
      <c r="H402">
        <v>1.87100005149841</v>
      </c>
      <c r="I402">
        <v>2.0460000038146902</v>
      </c>
      <c r="J402">
        <v>1.5559999942779501</v>
      </c>
      <c r="K402">
        <v>1.67899990081787</v>
      </c>
      <c r="L402">
        <v>1.5079998970031701</v>
      </c>
      <c r="M402">
        <v>1.4490001201629601</v>
      </c>
      <c r="N402">
        <v>1.4630000591278001</v>
      </c>
      <c r="O402">
        <v>2.0640001296996999</v>
      </c>
      <c r="P402">
        <v>2.61099982261657</v>
      </c>
    </row>
    <row r="403" spans="1:16" x14ac:dyDescent="0.35">
      <c r="A403">
        <v>42</v>
      </c>
      <c r="B403">
        <v>1.0700001716613701</v>
      </c>
      <c r="C403">
        <v>1.5090000629425</v>
      </c>
      <c r="D403">
        <v>0.26399993896484297</v>
      </c>
      <c r="E403">
        <v>1.0999917984008701E-2</v>
      </c>
      <c r="F403">
        <v>0.25399994850158603</v>
      </c>
      <c r="G403">
        <v>1.5280001163482599</v>
      </c>
      <c r="H403">
        <v>1.69099998474121</v>
      </c>
      <c r="I403">
        <v>1.6710000038146899</v>
      </c>
      <c r="J403">
        <v>2.0079998970031698</v>
      </c>
      <c r="K403">
        <v>1.66000008583068</v>
      </c>
      <c r="L403">
        <v>1.3870000839233301</v>
      </c>
      <c r="M403">
        <v>1.76400017738342</v>
      </c>
      <c r="N403">
        <v>1.8410000801086399</v>
      </c>
      <c r="O403">
        <v>1.9939999580383301</v>
      </c>
      <c r="P403">
        <v>2.5920000076293901</v>
      </c>
    </row>
    <row r="404" spans="1:16" x14ac:dyDescent="0.35">
      <c r="A404">
        <v>43</v>
      </c>
      <c r="B404">
        <v>1.06599998474121</v>
      </c>
      <c r="C404">
        <v>1.5020000934600799</v>
      </c>
      <c r="D404">
        <v>0.24399995803832999</v>
      </c>
      <c r="E404">
        <v>1.20000839233398E-2</v>
      </c>
      <c r="F404">
        <v>0.27499985694885198</v>
      </c>
      <c r="G404">
        <v>1.9120001792907699</v>
      </c>
      <c r="H404">
        <v>2.2219998836517298</v>
      </c>
      <c r="I404">
        <v>1.66600012779235</v>
      </c>
      <c r="J404">
        <v>1.2709999084472601</v>
      </c>
      <c r="K404">
        <v>1.7400000095367401</v>
      </c>
      <c r="L404">
        <v>1.5380001068115201</v>
      </c>
      <c r="M404">
        <v>1.36599993705749</v>
      </c>
      <c r="N404">
        <v>1.9030001163482599</v>
      </c>
      <c r="O404">
        <v>2.4259998798370299</v>
      </c>
      <c r="P404">
        <v>2.6690001487731898</v>
      </c>
    </row>
    <row r="405" spans="1:16" x14ac:dyDescent="0.35">
      <c r="A405">
        <v>44</v>
      </c>
      <c r="B405">
        <v>1.1639997959136901</v>
      </c>
      <c r="C405">
        <v>1.63899993896484</v>
      </c>
      <c r="D405">
        <v>0.25800013542175199</v>
      </c>
      <c r="E405">
        <v>1.20000839233398E-2</v>
      </c>
      <c r="F405">
        <v>0.26199984550476002</v>
      </c>
      <c r="G405">
        <v>1.6800000667571999</v>
      </c>
      <c r="H405">
        <v>1.48600006103515</v>
      </c>
      <c r="I405">
        <v>1.75899982452392</v>
      </c>
      <c r="J405">
        <v>1.80299997329711</v>
      </c>
      <c r="K405">
        <v>1.7560000419616699</v>
      </c>
      <c r="L405">
        <v>1.45999979972839</v>
      </c>
      <c r="M405">
        <v>1.7790000438690099</v>
      </c>
      <c r="N405">
        <v>2.5170001983642498</v>
      </c>
      <c r="O405">
        <v>1.75500011444091</v>
      </c>
      <c r="P405">
        <v>3.26300001144409</v>
      </c>
    </row>
    <row r="406" spans="1:16" x14ac:dyDescent="0.35">
      <c r="A406">
        <v>45</v>
      </c>
      <c r="B406">
        <v>1.26799988746643</v>
      </c>
      <c r="C406">
        <v>1.6119999885559</v>
      </c>
      <c r="D406">
        <v>0.27999997138977001</v>
      </c>
      <c r="E406">
        <v>1.39999389648437E-2</v>
      </c>
      <c r="F406">
        <v>0.27499985694885198</v>
      </c>
      <c r="G406">
        <v>1.84300017356872</v>
      </c>
      <c r="H406">
        <v>1.6000001430511399</v>
      </c>
      <c r="I406">
        <v>1.21899986267089</v>
      </c>
      <c r="J406">
        <v>1.58500003814697</v>
      </c>
      <c r="K406">
        <v>1.9430000782012899</v>
      </c>
      <c r="L406">
        <v>1.7560000419616699</v>
      </c>
      <c r="M406">
        <v>1.58999991416931</v>
      </c>
      <c r="N406">
        <v>1.24499988555908</v>
      </c>
      <c r="O406">
        <v>1.75099992752075</v>
      </c>
      <c r="P406">
        <v>2.9969999790191602</v>
      </c>
    </row>
    <row r="407" spans="1:16" x14ac:dyDescent="0.35">
      <c r="A407">
        <v>46</v>
      </c>
      <c r="B407">
        <v>1.1460001468658401</v>
      </c>
      <c r="C407">
        <v>1.55299997329711</v>
      </c>
      <c r="D407">
        <v>0.25</v>
      </c>
      <c r="E407">
        <v>1.20000839233398E-2</v>
      </c>
      <c r="F407">
        <v>0.259999990463256</v>
      </c>
      <c r="G407">
        <v>1.4749999046325599</v>
      </c>
      <c r="H407">
        <v>1.83500003814697</v>
      </c>
      <c r="I407">
        <v>1.77300000190734</v>
      </c>
      <c r="J407">
        <v>1.67499995231628</v>
      </c>
      <c r="K407">
        <v>1.82100009918212</v>
      </c>
      <c r="L407">
        <v>1.6130001544952299</v>
      </c>
      <c r="M407">
        <v>1.82699990272521</v>
      </c>
      <c r="N407">
        <v>2.1310000419616699</v>
      </c>
      <c r="O407">
        <v>2.40100002288818</v>
      </c>
      <c r="P407">
        <v>2.9869999885559002</v>
      </c>
    </row>
    <row r="408" spans="1:16" x14ac:dyDescent="0.35">
      <c r="A408">
        <v>47</v>
      </c>
      <c r="B408">
        <v>1.19099998474121</v>
      </c>
      <c r="C408">
        <v>1.6089999675750699</v>
      </c>
      <c r="D408">
        <v>0.224999904632568</v>
      </c>
      <c r="E408">
        <v>1.6000032424926699E-2</v>
      </c>
      <c r="F408">
        <v>0.23500013351440399</v>
      </c>
      <c r="G408">
        <v>1.65299987792968</v>
      </c>
      <c r="H408">
        <v>1.41599988937377</v>
      </c>
      <c r="I408">
        <v>1.2810001373291</v>
      </c>
      <c r="J408">
        <v>1.3919999599456701</v>
      </c>
      <c r="K408">
        <v>1.83500003814697</v>
      </c>
      <c r="L408">
        <v>1.7810001373291</v>
      </c>
      <c r="M408">
        <v>1.9079999923705999</v>
      </c>
      <c r="N408">
        <v>1.9750001430511399</v>
      </c>
      <c r="O408">
        <v>2.1240000724792401</v>
      </c>
      <c r="P408">
        <v>2.6789999008178702</v>
      </c>
    </row>
    <row r="409" spans="1:16" x14ac:dyDescent="0.35">
      <c r="A409">
        <v>48</v>
      </c>
      <c r="B409">
        <v>1.1710000038146899</v>
      </c>
      <c r="C409">
        <v>1.56799983978271</v>
      </c>
      <c r="D409">
        <v>0.244999885559082</v>
      </c>
      <c r="E409">
        <v>1.39999389648437E-2</v>
      </c>
      <c r="F409">
        <v>0.226000070571899</v>
      </c>
      <c r="G409">
        <v>1.2200000286102199</v>
      </c>
      <c r="H409">
        <v>1.4309999942779501</v>
      </c>
      <c r="I409">
        <v>1.49500012397766</v>
      </c>
      <c r="J409">
        <v>0.94000005722045898</v>
      </c>
      <c r="K409">
        <v>1.4879999160766599</v>
      </c>
      <c r="L409">
        <v>1.98600006103515</v>
      </c>
      <c r="M409">
        <v>1.7810001373291</v>
      </c>
      <c r="N409">
        <v>1.2669999599456701</v>
      </c>
      <c r="O409">
        <v>2.125</v>
      </c>
      <c r="P409">
        <v>2.99200010299682</v>
      </c>
    </row>
    <row r="410" spans="1:16" x14ac:dyDescent="0.35">
      <c r="A410">
        <v>49</v>
      </c>
      <c r="B410">
        <v>1.29500007629394</v>
      </c>
      <c r="C410">
        <v>1.60199999809265</v>
      </c>
      <c r="D410">
        <v>0.31500005722045898</v>
      </c>
      <c r="E410">
        <v>1.30000114440917E-2</v>
      </c>
      <c r="F410">
        <v>0.21399998664855899</v>
      </c>
      <c r="G410">
        <v>1.6400001049041699</v>
      </c>
      <c r="H410">
        <v>1.5430002212524401</v>
      </c>
      <c r="I410">
        <v>1.5719997882843</v>
      </c>
      <c r="J410">
        <v>1.63499999046325</v>
      </c>
      <c r="K410">
        <v>1.5090000629425</v>
      </c>
      <c r="L410">
        <v>1.90199995040893</v>
      </c>
      <c r="M410">
        <v>1.8139998912811199</v>
      </c>
      <c r="N410">
        <v>1.6809999942779501</v>
      </c>
      <c r="O410">
        <v>2.63799977302551</v>
      </c>
      <c r="P410">
        <v>2.6390001773834202</v>
      </c>
    </row>
    <row r="411" spans="1:16" x14ac:dyDescent="0.35">
      <c r="A411">
        <v>50</v>
      </c>
      <c r="B411">
        <v>1.30000019073486</v>
      </c>
      <c r="C411">
        <v>1.70499992370605</v>
      </c>
      <c r="D411">
        <v>0.257999897003173</v>
      </c>
      <c r="E411">
        <v>1.7999887466430602E-2</v>
      </c>
      <c r="F411">
        <v>0.24200010299682601</v>
      </c>
      <c r="G411">
        <v>1.5789999961853001</v>
      </c>
      <c r="H411">
        <v>1.1950001716613701</v>
      </c>
      <c r="I411">
        <v>1.21399998664855</v>
      </c>
      <c r="J411">
        <v>1.41000008583068</v>
      </c>
      <c r="K411">
        <v>2.0559999942779501</v>
      </c>
      <c r="L411">
        <v>1.58899998664855</v>
      </c>
      <c r="M411">
        <v>1.75</v>
      </c>
      <c r="N411">
        <v>1.33400011062622</v>
      </c>
      <c r="O411">
        <v>2.0529999732971098</v>
      </c>
      <c r="P411">
        <v>2.875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1"/>
  <sheetViews>
    <sheetView topLeftCell="A313" workbookViewId="0">
      <selection activeCell="Q313" sqref="Q1:Q1048576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</row>
    <row r="2" spans="1:16" x14ac:dyDescent="0.35">
      <c r="A2">
        <v>1</v>
      </c>
      <c r="B2">
        <v>1757.03079477968</v>
      </c>
      <c r="C2">
        <v>12559.486443928299</v>
      </c>
      <c r="D2">
        <v>1313.06307805853</v>
      </c>
      <c r="E2">
        <v>1313.06307669481</v>
      </c>
      <c r="F2">
        <v>1313.0630794240601</v>
      </c>
      <c r="G2">
        <v>1310.0475624447199</v>
      </c>
      <c r="H2">
        <v>12014.2028746002</v>
      </c>
      <c r="I2">
        <v>6233.7091068128202</v>
      </c>
      <c r="J2">
        <v>6768.7322725019003</v>
      </c>
      <c r="K2">
        <v>13127.692480908299</v>
      </c>
      <c r="L2">
        <v>12402.2218700509</v>
      </c>
      <c r="M2">
        <v>7354.5949006740602</v>
      </c>
      <c r="N2">
        <v>12012.548903733399</v>
      </c>
      <c r="O2">
        <v>12311.052787803501</v>
      </c>
      <c r="P2">
        <v>14689.4522349257</v>
      </c>
    </row>
    <row r="3" spans="1:16" x14ac:dyDescent="0.35">
      <c r="A3">
        <v>2</v>
      </c>
      <c r="B3">
        <v>1179.3412219536699</v>
      </c>
      <c r="C3">
        <v>12559.8021993284</v>
      </c>
      <c r="D3">
        <v>1322.0697244043199</v>
      </c>
      <c r="E3">
        <v>1322.0697271935501</v>
      </c>
      <c r="F3">
        <v>1322.06972558186</v>
      </c>
      <c r="G3">
        <v>1389.04450226265</v>
      </c>
      <c r="H3">
        <v>4764.9685394395401</v>
      </c>
      <c r="I3">
        <v>1871.4730979968899</v>
      </c>
      <c r="J3">
        <v>4518.9651483922698</v>
      </c>
      <c r="K3">
        <v>7191.43209300732</v>
      </c>
      <c r="L3">
        <v>8971.0020910137191</v>
      </c>
      <c r="M3">
        <v>9753.5262177092809</v>
      </c>
      <c r="N3">
        <v>4452.6211642615299</v>
      </c>
      <c r="O3">
        <v>9531.5416996118201</v>
      </c>
      <c r="P3">
        <v>11982.8845615066</v>
      </c>
    </row>
    <row r="4" spans="1:16" x14ac:dyDescent="0.35">
      <c r="A4">
        <v>3</v>
      </c>
      <c r="B4">
        <v>2361.75007281643</v>
      </c>
      <c r="C4">
        <v>12559.810363468099</v>
      </c>
      <c r="D4">
        <v>1334.68971267959</v>
      </c>
      <c r="E4">
        <v>1334.6897166419701</v>
      </c>
      <c r="F4">
        <v>1334.68971382722</v>
      </c>
      <c r="G4">
        <v>1304.7302582939601</v>
      </c>
      <c r="H4">
        <v>4432.5848822635999</v>
      </c>
      <c r="I4">
        <v>1856.9805513261199</v>
      </c>
      <c r="J4">
        <v>4620.2143414720604</v>
      </c>
      <c r="K4">
        <v>2027.90369695714</v>
      </c>
      <c r="L4">
        <v>6550.1935164288998</v>
      </c>
      <c r="M4">
        <v>12044.521980084901</v>
      </c>
      <c r="N4">
        <v>1598.1274537944601</v>
      </c>
      <c r="O4">
        <v>1377.83448975683</v>
      </c>
      <c r="P4">
        <v>11889.054639837101</v>
      </c>
    </row>
    <row r="5" spans="1:16" x14ac:dyDescent="0.35">
      <c r="A5">
        <v>4</v>
      </c>
      <c r="B5">
        <v>1324.88249405334</v>
      </c>
      <c r="C5">
        <v>12559.8106631065</v>
      </c>
      <c r="D5">
        <v>1312.9891339560099</v>
      </c>
      <c r="E5">
        <v>1312.98913540787</v>
      </c>
      <c r="F5">
        <v>1312.98913499379</v>
      </c>
      <c r="G5">
        <v>1281.77899716415</v>
      </c>
      <c r="H5">
        <v>2163.3746459784502</v>
      </c>
      <c r="I5">
        <v>4142.9062992377803</v>
      </c>
      <c r="J5">
        <v>1943.3267125792599</v>
      </c>
      <c r="K5">
        <v>1478.7138423635199</v>
      </c>
      <c r="L5">
        <v>7115.7602900591301</v>
      </c>
      <c r="M5">
        <v>9562.6739725158295</v>
      </c>
      <c r="N5">
        <v>4166.3879849261502</v>
      </c>
      <c r="O5">
        <v>3676.21256639698</v>
      </c>
      <c r="P5">
        <v>7052.3403045553096</v>
      </c>
    </row>
    <row r="6" spans="1:16" x14ac:dyDescent="0.35">
      <c r="A6">
        <v>5</v>
      </c>
      <c r="B6">
        <v>1351.6415437119499</v>
      </c>
      <c r="C6">
        <v>12559.8106631065</v>
      </c>
      <c r="D6">
        <v>1308.0671277015099</v>
      </c>
      <c r="E6">
        <v>1308.0671292383199</v>
      </c>
      <c r="F6">
        <v>1308.0671281176201</v>
      </c>
      <c r="G6">
        <v>1343.44375787391</v>
      </c>
      <c r="H6">
        <v>1411.62453709799</v>
      </c>
      <c r="I6">
        <v>1680.6640630935201</v>
      </c>
      <c r="J6">
        <v>2049.45975229026</v>
      </c>
      <c r="K6">
        <v>4116.2876051345302</v>
      </c>
      <c r="L6">
        <v>7426.0474323080298</v>
      </c>
      <c r="M6">
        <v>10223.5774862003</v>
      </c>
      <c r="N6">
        <v>1531.3880942088799</v>
      </c>
      <c r="O6">
        <v>1379.55992470619</v>
      </c>
      <c r="P6">
        <v>1554.70567889836</v>
      </c>
    </row>
    <row r="7" spans="1:16" x14ac:dyDescent="0.35">
      <c r="A7">
        <v>6</v>
      </c>
      <c r="B7">
        <v>2411.8471474032799</v>
      </c>
      <c r="C7">
        <v>12559.8106631065</v>
      </c>
      <c r="D7">
        <v>1290.8285667954301</v>
      </c>
      <c r="E7">
        <v>1290.8285637255999</v>
      </c>
      <c r="F7">
        <v>1290.8285673303101</v>
      </c>
      <c r="G7">
        <v>1312.06126316738</v>
      </c>
      <c r="H7">
        <v>1512.5239392826099</v>
      </c>
      <c r="I7">
        <v>1431.8321403345899</v>
      </c>
      <c r="J7">
        <v>1535.7551963389501</v>
      </c>
      <c r="K7">
        <v>1572.2936428196599</v>
      </c>
      <c r="L7">
        <v>13099.7013028621</v>
      </c>
      <c r="M7">
        <v>14863.478397014</v>
      </c>
      <c r="N7">
        <v>1453.6395627556401</v>
      </c>
      <c r="O7">
        <v>1429.8550447605701</v>
      </c>
      <c r="P7">
        <v>1436.37669148636</v>
      </c>
    </row>
    <row r="8" spans="1:16" x14ac:dyDescent="0.35">
      <c r="A8">
        <v>7</v>
      </c>
      <c r="B8">
        <v>1500.6412277372899</v>
      </c>
      <c r="C8">
        <v>12559.8106631065</v>
      </c>
      <c r="D8">
        <v>1297.9471159631701</v>
      </c>
      <c r="E8">
        <v>1297.9471141571601</v>
      </c>
      <c r="F8">
        <v>1297.94711627025</v>
      </c>
      <c r="G8">
        <v>1365.1015110938999</v>
      </c>
      <c r="H8">
        <v>1579.2326597272599</v>
      </c>
      <c r="I8">
        <v>1865.65389470694</v>
      </c>
      <c r="J8">
        <v>1745.71276794968</v>
      </c>
      <c r="K8">
        <v>2121.3469235270099</v>
      </c>
      <c r="L8">
        <v>4924.2173583614604</v>
      </c>
      <c r="M8">
        <v>5242.0511712233802</v>
      </c>
      <c r="N8">
        <v>1436.61812270262</v>
      </c>
      <c r="O8">
        <v>1416.63388356783</v>
      </c>
      <c r="P8">
        <v>1389.97834024699</v>
      </c>
    </row>
    <row r="9" spans="1:16" x14ac:dyDescent="0.35">
      <c r="A9">
        <v>8</v>
      </c>
      <c r="B9">
        <v>1426.12992417901</v>
      </c>
      <c r="C9">
        <v>12559.8106631065</v>
      </c>
      <c r="D9">
        <v>1366.3320610508499</v>
      </c>
      <c r="E9">
        <v>1371.07043050487</v>
      </c>
      <c r="F9">
        <v>1366.33202225163</v>
      </c>
      <c r="G9">
        <v>1326.6691512283501</v>
      </c>
      <c r="H9">
        <v>1467.1441448283099</v>
      </c>
      <c r="I9">
        <v>1865.8832739361701</v>
      </c>
      <c r="J9">
        <v>1771.96008771578</v>
      </c>
      <c r="K9">
        <v>1637.8382950688499</v>
      </c>
      <c r="L9">
        <v>12269.9673499289</v>
      </c>
      <c r="M9">
        <v>11949.359978131301</v>
      </c>
      <c r="N9">
        <v>1499.59584046843</v>
      </c>
      <c r="O9">
        <v>1533.4667074355</v>
      </c>
      <c r="P9">
        <v>1567.9239815124299</v>
      </c>
    </row>
    <row r="10" spans="1:16" x14ac:dyDescent="0.35">
      <c r="A10">
        <v>9</v>
      </c>
      <c r="B10">
        <v>1770.1045163844699</v>
      </c>
      <c r="C10">
        <v>12559.8106631065</v>
      </c>
      <c r="D10">
        <v>1369.19843737209</v>
      </c>
      <c r="E10">
        <v>1374.5225733002101</v>
      </c>
      <c r="F10">
        <v>1369.1983979756999</v>
      </c>
      <c r="G10">
        <v>1315.0993237820701</v>
      </c>
      <c r="H10">
        <v>1549.4192743265501</v>
      </c>
      <c r="I10">
        <v>4362.7615247693002</v>
      </c>
      <c r="J10">
        <v>1628.0620412768001</v>
      </c>
      <c r="K10">
        <v>4287.6937883105002</v>
      </c>
      <c r="L10">
        <v>4499.0417220010704</v>
      </c>
      <c r="M10">
        <v>6877.2529151673598</v>
      </c>
      <c r="N10">
        <v>1607.7089765236401</v>
      </c>
      <c r="O10">
        <v>1467.2044997432699</v>
      </c>
      <c r="P10">
        <v>1756.2999427373099</v>
      </c>
    </row>
    <row r="11" spans="1:16" x14ac:dyDescent="0.35">
      <c r="A11">
        <v>10</v>
      </c>
      <c r="B11">
        <v>1504.9158639273501</v>
      </c>
      <c r="C11">
        <v>12559.8106631065</v>
      </c>
      <c r="D11">
        <v>1370.80562379086</v>
      </c>
      <c r="E11">
        <v>1376.04393190581</v>
      </c>
      <c r="F11">
        <v>1370.8055839521901</v>
      </c>
      <c r="G11">
        <v>1331.9747923746299</v>
      </c>
      <c r="H11">
        <v>1578.879729533</v>
      </c>
      <c r="I11">
        <v>1629.9136206426699</v>
      </c>
      <c r="J11">
        <v>1501.6240775254701</v>
      </c>
      <c r="K11">
        <v>1482.1055373604099</v>
      </c>
      <c r="L11">
        <v>12050.722279347699</v>
      </c>
      <c r="M11">
        <v>4483.4623512995204</v>
      </c>
      <c r="N11">
        <v>1597.10281757544</v>
      </c>
      <c r="O11">
        <v>1486.85454379979</v>
      </c>
      <c r="P11">
        <v>1519.7728058688399</v>
      </c>
    </row>
    <row r="12" spans="1:16" x14ac:dyDescent="0.35">
      <c r="A12">
        <v>11</v>
      </c>
      <c r="B12">
        <v>1316.75727097405</v>
      </c>
      <c r="C12">
        <v>12559.8106631065</v>
      </c>
      <c r="D12">
        <v>1367.0494650537701</v>
      </c>
      <c r="E12">
        <v>1371.5023370361801</v>
      </c>
      <c r="F12">
        <v>1367.0494298332501</v>
      </c>
      <c r="G12">
        <v>1266.4456399872299</v>
      </c>
      <c r="H12">
        <v>1349.7509456712901</v>
      </c>
      <c r="I12">
        <v>1803.0504965427899</v>
      </c>
      <c r="J12">
        <v>1434.3679644672</v>
      </c>
      <c r="K12">
        <v>1512.4135010965999</v>
      </c>
      <c r="L12">
        <v>7252.3462329170397</v>
      </c>
      <c r="M12">
        <v>6780.1598486409202</v>
      </c>
      <c r="N12">
        <v>1519.11762238146</v>
      </c>
      <c r="O12">
        <v>1506.1287001842099</v>
      </c>
      <c r="P12">
        <v>1541.2414103405199</v>
      </c>
    </row>
    <row r="13" spans="1:16" x14ac:dyDescent="0.35">
      <c r="A13">
        <v>12</v>
      </c>
      <c r="B13">
        <v>1772.4860544742101</v>
      </c>
      <c r="C13">
        <v>12559.8106631065</v>
      </c>
      <c r="D13">
        <v>1362.3611167747199</v>
      </c>
      <c r="E13">
        <v>1366.7361298738099</v>
      </c>
      <c r="F13">
        <v>1362.36108605297</v>
      </c>
      <c r="G13">
        <v>1408.32104983768</v>
      </c>
      <c r="H13">
        <v>1475.68249181395</v>
      </c>
      <c r="I13">
        <v>1800.0201289929601</v>
      </c>
      <c r="J13">
        <v>1527.4527769492199</v>
      </c>
      <c r="K13">
        <v>1871.03719928245</v>
      </c>
      <c r="L13">
        <v>1624.5626395833599</v>
      </c>
      <c r="M13">
        <v>9331.5159304218905</v>
      </c>
      <c r="N13">
        <v>1417.2859743362999</v>
      </c>
      <c r="O13">
        <v>1421.7697202878301</v>
      </c>
      <c r="P13">
        <v>1585.9764440701999</v>
      </c>
    </row>
    <row r="14" spans="1:16" x14ac:dyDescent="0.35">
      <c r="A14">
        <v>13</v>
      </c>
      <c r="B14">
        <v>1180.6657324860801</v>
      </c>
      <c r="C14">
        <v>12559.8106631065</v>
      </c>
      <c r="D14">
        <v>1353.4356163585101</v>
      </c>
      <c r="E14">
        <v>1359.2532139554201</v>
      </c>
      <c r="F14">
        <v>1353.43553809795</v>
      </c>
      <c r="G14">
        <v>1434.13564703218</v>
      </c>
      <c r="H14">
        <v>1441.5972338177501</v>
      </c>
      <c r="I14">
        <v>1553.3191364884301</v>
      </c>
      <c r="J14">
        <v>1531.1983764745301</v>
      </c>
      <c r="K14">
        <v>1531.34925210759</v>
      </c>
      <c r="L14">
        <v>9359.6644311043292</v>
      </c>
      <c r="M14">
        <v>9470.6394703053793</v>
      </c>
      <c r="N14">
        <v>1453.1164412687001</v>
      </c>
      <c r="O14">
        <v>1383.12399339285</v>
      </c>
      <c r="P14">
        <v>1479.1790214930299</v>
      </c>
    </row>
    <row r="15" spans="1:16" x14ac:dyDescent="0.35">
      <c r="A15">
        <v>14</v>
      </c>
      <c r="B15">
        <v>1349.11075524137</v>
      </c>
      <c r="C15">
        <v>12559.8106631065</v>
      </c>
      <c r="D15">
        <v>1357.6150889695</v>
      </c>
      <c r="E15">
        <v>1362.9444633226201</v>
      </c>
      <c r="F15">
        <v>1357.6150235530399</v>
      </c>
      <c r="G15">
        <v>1389.8021182629</v>
      </c>
      <c r="H15">
        <v>1368.9005297666599</v>
      </c>
      <c r="I15">
        <v>1620.3744129802501</v>
      </c>
      <c r="J15">
        <v>1593.9347195124999</v>
      </c>
      <c r="K15">
        <v>1533.5692053778901</v>
      </c>
      <c r="L15">
        <v>7151.9383725675198</v>
      </c>
      <c r="M15">
        <v>10003.431674055</v>
      </c>
      <c r="N15">
        <v>1549.6378342318701</v>
      </c>
      <c r="O15">
        <v>1604.1109666513</v>
      </c>
      <c r="P15">
        <v>1723.1110346519599</v>
      </c>
    </row>
    <row r="16" spans="1:16" x14ac:dyDescent="0.35">
      <c r="A16">
        <v>15</v>
      </c>
      <c r="B16">
        <v>1190.20231548583</v>
      </c>
      <c r="C16">
        <v>12559.8106631065</v>
      </c>
      <c r="D16">
        <v>1362.8639000604001</v>
      </c>
      <c r="E16">
        <v>1368.4545407062601</v>
      </c>
      <c r="F16">
        <v>1362.8359925094501</v>
      </c>
      <c r="G16">
        <v>1473.15768012788</v>
      </c>
      <c r="H16">
        <v>1448.9901619981199</v>
      </c>
      <c r="I16">
        <v>1585.6018540130599</v>
      </c>
      <c r="J16">
        <v>1542.1472444164899</v>
      </c>
      <c r="K16">
        <v>1525.5992297807099</v>
      </c>
      <c r="L16">
        <v>9358.7047079293407</v>
      </c>
      <c r="M16">
        <v>11989.219158644401</v>
      </c>
      <c r="N16">
        <v>1529.97709407716</v>
      </c>
      <c r="O16">
        <v>1666.9531299919299</v>
      </c>
      <c r="P16">
        <v>1669.48876321584</v>
      </c>
    </row>
    <row r="17" spans="1:16" x14ac:dyDescent="0.35">
      <c r="A17">
        <v>16</v>
      </c>
      <c r="B17">
        <v>2092.7800563775099</v>
      </c>
      <c r="C17">
        <v>12559.8106631065</v>
      </c>
      <c r="D17">
        <v>1363.3575995000101</v>
      </c>
      <c r="E17">
        <v>1369.13474770112</v>
      </c>
      <c r="F17">
        <v>1363.3292952105</v>
      </c>
      <c r="G17">
        <v>1449.6379841831799</v>
      </c>
      <c r="H17">
        <v>1546.13397319246</v>
      </c>
      <c r="I17">
        <v>1641.0454152708501</v>
      </c>
      <c r="J17">
        <v>1547.06970883599</v>
      </c>
      <c r="K17">
        <v>1559.75291999923</v>
      </c>
      <c r="L17">
        <v>1763.5549633440401</v>
      </c>
      <c r="M17">
        <v>4480.4605678420603</v>
      </c>
      <c r="N17">
        <v>1438.7823729306899</v>
      </c>
      <c r="O17">
        <v>1560.0481753737299</v>
      </c>
      <c r="P17">
        <v>1579.3249991064399</v>
      </c>
    </row>
    <row r="18" spans="1:16" x14ac:dyDescent="0.35">
      <c r="A18">
        <v>17</v>
      </c>
      <c r="B18">
        <v>1603.32120310861</v>
      </c>
      <c r="C18">
        <v>12559.8106631065</v>
      </c>
      <c r="D18">
        <v>1365.1518562486699</v>
      </c>
      <c r="E18">
        <v>1370.92340616255</v>
      </c>
      <c r="F18">
        <v>1365.1197991910301</v>
      </c>
      <c r="G18">
        <v>1500.3316461145</v>
      </c>
      <c r="H18">
        <v>1590.48956131465</v>
      </c>
      <c r="I18">
        <v>1588.2545803206899</v>
      </c>
      <c r="J18">
        <v>1642.4840062936501</v>
      </c>
      <c r="K18">
        <v>1790.3835632161399</v>
      </c>
      <c r="L18">
        <v>6818.8058134085504</v>
      </c>
      <c r="M18">
        <v>9842.8198547216707</v>
      </c>
      <c r="N18">
        <v>1556.2437575998799</v>
      </c>
      <c r="O18">
        <v>1567.4031969308801</v>
      </c>
      <c r="P18">
        <v>1548.9136653035901</v>
      </c>
    </row>
    <row r="19" spans="1:16" x14ac:dyDescent="0.35">
      <c r="A19">
        <v>18</v>
      </c>
      <c r="B19">
        <v>1706.22040925548</v>
      </c>
      <c r="C19">
        <v>12559.8106631065</v>
      </c>
      <c r="D19">
        <v>1366.56296369544</v>
      </c>
      <c r="E19">
        <v>1372.1450908098</v>
      </c>
      <c r="F19">
        <v>1366.5323953534</v>
      </c>
      <c r="G19">
        <v>1443.2684448577199</v>
      </c>
      <c r="H19">
        <v>1459.3689972794</v>
      </c>
      <c r="I19">
        <v>1512.7100396159999</v>
      </c>
      <c r="J19">
        <v>1478.39156164366</v>
      </c>
      <c r="K19">
        <v>1663.0483704748799</v>
      </c>
      <c r="L19">
        <v>11916.9665056217</v>
      </c>
      <c r="M19">
        <v>11883.309599530099</v>
      </c>
      <c r="N19">
        <v>1419.67428774059</v>
      </c>
      <c r="O19">
        <v>1531.1842713492199</v>
      </c>
      <c r="P19">
        <v>1659.9355135401199</v>
      </c>
    </row>
    <row r="20" spans="1:16" x14ac:dyDescent="0.35">
      <c r="A20">
        <v>19</v>
      </c>
      <c r="B20">
        <v>1671.0172802798199</v>
      </c>
      <c r="C20">
        <v>12559.8106631065</v>
      </c>
      <c r="D20">
        <v>1368.67709080794</v>
      </c>
      <c r="E20">
        <v>1374.1892703010101</v>
      </c>
      <c r="F20">
        <v>1368.49579746581</v>
      </c>
      <c r="G20">
        <v>1476.8751737841201</v>
      </c>
      <c r="H20">
        <v>1595.57732677934</v>
      </c>
      <c r="I20">
        <v>1657.51649812807</v>
      </c>
      <c r="J20">
        <v>1508.4170945052999</v>
      </c>
      <c r="K20">
        <v>1538.8668065603999</v>
      </c>
      <c r="L20">
        <v>7116.7774083234699</v>
      </c>
      <c r="M20">
        <v>4426.2753623769604</v>
      </c>
      <c r="N20">
        <v>1436.1056555981099</v>
      </c>
      <c r="O20">
        <v>1620.83022499104</v>
      </c>
      <c r="P20">
        <v>1661.7272256774299</v>
      </c>
    </row>
    <row r="21" spans="1:16" x14ac:dyDescent="0.35">
      <c r="A21">
        <v>20</v>
      </c>
      <c r="B21">
        <v>2053.4249248996398</v>
      </c>
      <c r="C21">
        <v>12559.8106631065</v>
      </c>
      <c r="D21">
        <v>1368.3366083390699</v>
      </c>
      <c r="E21">
        <v>1374.07347970764</v>
      </c>
      <c r="F21">
        <v>1368.1279516121101</v>
      </c>
      <c r="G21">
        <v>1472.3900389543701</v>
      </c>
      <c r="H21">
        <v>1482.70886054636</v>
      </c>
      <c r="I21">
        <v>1492.5919397422599</v>
      </c>
      <c r="J21">
        <v>1457.3638665155399</v>
      </c>
      <c r="K21">
        <v>1581.2506945017301</v>
      </c>
      <c r="L21">
        <v>7352.4838420226197</v>
      </c>
      <c r="M21">
        <v>9148.8419045578103</v>
      </c>
      <c r="N21">
        <v>1474.95266828168</v>
      </c>
      <c r="O21">
        <v>1423.1960263373501</v>
      </c>
      <c r="P21">
        <v>1737.0883588097499</v>
      </c>
    </row>
    <row r="22" spans="1:16" x14ac:dyDescent="0.35">
      <c r="A22">
        <v>21</v>
      </c>
      <c r="B22">
        <v>1478.5998111228901</v>
      </c>
      <c r="C22">
        <v>12559.8106631065</v>
      </c>
      <c r="D22">
        <v>1369.3425057744601</v>
      </c>
      <c r="E22">
        <v>1375.0671058493899</v>
      </c>
      <c r="F22">
        <v>1369.1462547531901</v>
      </c>
      <c r="G22">
        <v>1384.2290682913399</v>
      </c>
      <c r="H22">
        <v>1413.86273695004</v>
      </c>
      <c r="I22">
        <v>1527.63590216893</v>
      </c>
      <c r="J22">
        <v>1396.9804978408399</v>
      </c>
      <c r="K22">
        <v>1570.4971790880199</v>
      </c>
      <c r="L22">
        <v>4457.29945956356</v>
      </c>
      <c r="M22">
        <v>9185.2290601040804</v>
      </c>
      <c r="N22">
        <v>1514.86529096561</v>
      </c>
      <c r="O22">
        <v>1389.1029475973201</v>
      </c>
      <c r="P22">
        <v>1512.8845778331399</v>
      </c>
    </row>
    <row r="23" spans="1:16" x14ac:dyDescent="0.35">
      <c r="A23">
        <v>22</v>
      </c>
      <c r="B23">
        <v>1324.49473812359</v>
      </c>
      <c r="C23">
        <v>12559.8106631065</v>
      </c>
      <c r="D23">
        <v>1393.9455253794199</v>
      </c>
      <c r="E23">
        <v>1398.6009656813801</v>
      </c>
      <c r="F23">
        <v>1393.54379516211</v>
      </c>
      <c r="G23">
        <v>1347.3153340203</v>
      </c>
      <c r="H23">
        <v>1426.6143580779799</v>
      </c>
      <c r="I23">
        <v>1523.4310725625601</v>
      </c>
      <c r="J23">
        <v>1433.4300604996299</v>
      </c>
      <c r="K23">
        <v>1542.7156287351199</v>
      </c>
      <c r="L23">
        <v>4290.2064423046304</v>
      </c>
      <c r="M23">
        <v>9769.3209317251094</v>
      </c>
      <c r="N23">
        <v>1338.5007273690301</v>
      </c>
      <c r="O23">
        <v>1380.85697621126</v>
      </c>
      <c r="P23">
        <v>1465.8482217045901</v>
      </c>
    </row>
    <row r="24" spans="1:16" x14ac:dyDescent="0.35">
      <c r="A24">
        <v>23</v>
      </c>
      <c r="B24">
        <v>1742.45428596123</v>
      </c>
      <c r="C24">
        <v>12559.8106631065</v>
      </c>
      <c r="D24">
        <v>1395.8470144517601</v>
      </c>
      <c r="E24">
        <v>1400.5253109523401</v>
      </c>
      <c r="F24">
        <v>1395.3642927359399</v>
      </c>
      <c r="G24">
        <v>1428.0956589848499</v>
      </c>
      <c r="H24">
        <v>1573.03783250332</v>
      </c>
      <c r="I24">
        <v>1464.42580707814</v>
      </c>
      <c r="J24">
        <v>1567.83839489509</v>
      </c>
      <c r="K24">
        <v>1494.63896993967</v>
      </c>
      <c r="L24">
        <v>6803.8105260710199</v>
      </c>
      <c r="M24">
        <v>6567.6425339673597</v>
      </c>
      <c r="N24">
        <v>1647.08382172457</v>
      </c>
      <c r="O24">
        <v>1342.1504296232499</v>
      </c>
      <c r="P24">
        <v>1675.4593071622601</v>
      </c>
    </row>
    <row r="25" spans="1:16" x14ac:dyDescent="0.35">
      <c r="A25">
        <v>24</v>
      </c>
      <c r="B25">
        <v>1680.3403578571099</v>
      </c>
      <c r="C25">
        <v>12559.8106631065</v>
      </c>
      <c r="D25">
        <v>1398.1250734641001</v>
      </c>
      <c r="E25">
        <v>1403.0422571023</v>
      </c>
      <c r="F25">
        <v>1397.1085374237</v>
      </c>
      <c r="G25">
        <v>1419.8023632448701</v>
      </c>
      <c r="H25">
        <v>1517.27502372041</v>
      </c>
      <c r="I25">
        <v>1439.18467159739</v>
      </c>
      <c r="J25">
        <v>1496.23018919168</v>
      </c>
      <c r="K25">
        <v>1531.7590889872399</v>
      </c>
      <c r="L25">
        <v>9855.8469665212906</v>
      </c>
      <c r="M25">
        <v>9958.0990770773205</v>
      </c>
      <c r="N25">
        <v>1504.0437857993199</v>
      </c>
      <c r="O25">
        <v>1543.9127463898001</v>
      </c>
      <c r="P25">
        <v>1397.64251477995</v>
      </c>
    </row>
    <row r="26" spans="1:16" x14ac:dyDescent="0.35">
      <c r="A26">
        <v>25</v>
      </c>
      <c r="B26">
        <v>1254.6875497368001</v>
      </c>
      <c r="C26">
        <v>12559.8106631065</v>
      </c>
      <c r="D26">
        <v>1407.2215865911301</v>
      </c>
      <c r="E26">
        <v>1412.1043856131801</v>
      </c>
      <c r="F26">
        <v>1405.8502518581099</v>
      </c>
      <c r="G26">
        <v>1387.1030153253701</v>
      </c>
      <c r="H26">
        <v>1520.82680222812</v>
      </c>
      <c r="I26">
        <v>1406.1110586331399</v>
      </c>
      <c r="J26">
        <v>1505.2799329530901</v>
      </c>
      <c r="K26">
        <v>1476.9521062408701</v>
      </c>
      <c r="L26">
        <v>7164.1473458062001</v>
      </c>
      <c r="M26">
        <v>4524.5394458429</v>
      </c>
      <c r="N26">
        <v>1365.21592847276</v>
      </c>
      <c r="O26">
        <v>1500.8597098469099</v>
      </c>
      <c r="P26">
        <v>1706.9784811177001</v>
      </c>
    </row>
    <row r="27" spans="1:16" x14ac:dyDescent="0.35">
      <c r="A27">
        <v>26</v>
      </c>
      <c r="B27">
        <v>1849.52275656951</v>
      </c>
      <c r="C27">
        <v>12559.8106631065</v>
      </c>
      <c r="D27">
        <v>1407.5244089064699</v>
      </c>
      <c r="E27">
        <v>1412.38828501276</v>
      </c>
      <c r="F27">
        <v>1406.1822930670201</v>
      </c>
      <c r="G27">
        <v>1440.7991872636901</v>
      </c>
      <c r="H27">
        <v>1413.33717751879</v>
      </c>
      <c r="I27">
        <v>1520.49291990339</v>
      </c>
      <c r="J27">
        <v>1503.05379722109</v>
      </c>
      <c r="K27">
        <v>1527.28662439764</v>
      </c>
      <c r="L27">
        <v>7321.8375321777503</v>
      </c>
      <c r="M27">
        <v>6622.26449056805</v>
      </c>
      <c r="N27">
        <v>1568.1139348209499</v>
      </c>
      <c r="O27">
        <v>1448.5882584625999</v>
      </c>
      <c r="P27">
        <v>1386.65676073951</v>
      </c>
    </row>
    <row r="28" spans="1:16" x14ac:dyDescent="0.35">
      <c r="A28">
        <v>27</v>
      </c>
      <c r="B28">
        <v>1703.6065897081801</v>
      </c>
      <c r="C28">
        <v>12559.8106631065</v>
      </c>
      <c r="D28">
        <v>1423.32822783594</v>
      </c>
      <c r="E28">
        <v>1427.5471917360401</v>
      </c>
      <c r="F28">
        <v>1421.7280262271399</v>
      </c>
      <c r="G28">
        <v>1430.0621197529299</v>
      </c>
      <c r="H28">
        <v>1398.41066866139</v>
      </c>
      <c r="I28">
        <v>1543.9654690638399</v>
      </c>
      <c r="J28">
        <v>1515.4192699188</v>
      </c>
      <c r="K28">
        <v>1555.90908584167</v>
      </c>
      <c r="L28">
        <v>7088.7803196764598</v>
      </c>
      <c r="M28">
        <v>7104.82358675061</v>
      </c>
      <c r="N28">
        <v>1501.96363673677</v>
      </c>
      <c r="O28">
        <v>1338.4047140935199</v>
      </c>
      <c r="P28">
        <v>1368.03232004446</v>
      </c>
    </row>
    <row r="29" spans="1:16" x14ac:dyDescent="0.35">
      <c r="A29">
        <v>28</v>
      </c>
      <c r="B29">
        <v>1661.5350472646301</v>
      </c>
      <c r="C29">
        <v>12559.8106631065</v>
      </c>
      <c r="D29">
        <v>1423.59763729972</v>
      </c>
      <c r="E29">
        <v>1428.07901638053</v>
      </c>
      <c r="F29">
        <v>1421.19590641932</v>
      </c>
      <c r="G29">
        <v>1518.2984122282601</v>
      </c>
      <c r="H29">
        <v>1424.3587461869799</v>
      </c>
      <c r="I29">
        <v>1560.1165528772401</v>
      </c>
      <c r="J29">
        <v>1431.56345056435</v>
      </c>
      <c r="K29">
        <v>1438.8458709085301</v>
      </c>
      <c r="L29">
        <v>7087.4411291217502</v>
      </c>
      <c r="M29">
        <v>9268.2125058266502</v>
      </c>
      <c r="N29">
        <v>1463.35687076656</v>
      </c>
      <c r="O29">
        <v>1424.19075674491</v>
      </c>
      <c r="P29">
        <v>1323.9177260812</v>
      </c>
    </row>
    <row r="30" spans="1:16" x14ac:dyDescent="0.35">
      <c r="A30">
        <v>29</v>
      </c>
      <c r="B30">
        <v>1467.4618784300601</v>
      </c>
      <c r="C30">
        <v>12559.8106631065</v>
      </c>
      <c r="D30">
        <v>1466.0162351465201</v>
      </c>
      <c r="E30">
        <v>1470.9280239374</v>
      </c>
      <c r="F30">
        <v>1462.7243481829601</v>
      </c>
      <c r="G30">
        <v>1493.31657337202</v>
      </c>
      <c r="H30">
        <v>1595.67249592038</v>
      </c>
      <c r="I30">
        <v>1623.2992043153099</v>
      </c>
      <c r="J30">
        <v>1435.7286703064101</v>
      </c>
      <c r="K30">
        <v>1512.6532580329299</v>
      </c>
      <c r="L30">
        <v>7343.5485624680296</v>
      </c>
      <c r="M30">
        <v>9919.1115317192907</v>
      </c>
      <c r="N30">
        <v>1632.90190773008</v>
      </c>
      <c r="O30">
        <v>1615.60327318741</v>
      </c>
      <c r="P30">
        <v>1588.82885689982</v>
      </c>
    </row>
    <row r="31" spans="1:16" x14ac:dyDescent="0.35">
      <c r="A31">
        <v>30</v>
      </c>
      <c r="B31">
        <v>1534.0946914558201</v>
      </c>
      <c r="C31">
        <v>12559.8106631065</v>
      </c>
      <c r="D31">
        <v>1490.63459996458</v>
      </c>
      <c r="E31">
        <v>1495.50309814502</v>
      </c>
      <c r="F31">
        <v>1482.36780003127</v>
      </c>
      <c r="G31">
        <v>1645.09892708698</v>
      </c>
      <c r="H31">
        <v>1506.58695410876</v>
      </c>
      <c r="I31">
        <v>1582.8004790687501</v>
      </c>
      <c r="J31">
        <v>1408.17682473335</v>
      </c>
      <c r="K31">
        <v>1629.96295746242</v>
      </c>
      <c r="L31">
        <v>9298.9749739705494</v>
      </c>
      <c r="M31">
        <v>4434.4650494979096</v>
      </c>
      <c r="N31">
        <v>1473.3500076641701</v>
      </c>
      <c r="O31">
        <v>1359.96745962773</v>
      </c>
      <c r="P31">
        <v>1548.8390935682</v>
      </c>
    </row>
    <row r="32" spans="1:16" x14ac:dyDescent="0.35">
      <c r="A32">
        <v>31</v>
      </c>
      <c r="B32">
        <v>1413.95813494309</v>
      </c>
      <c r="C32">
        <v>12559.8106631065</v>
      </c>
      <c r="D32">
        <v>1494.2030988986901</v>
      </c>
      <c r="E32">
        <v>1498.88310073196</v>
      </c>
      <c r="F32">
        <v>1485.3808170827799</v>
      </c>
      <c r="G32">
        <v>1406.8283600777199</v>
      </c>
      <c r="H32">
        <v>1595.3777292126199</v>
      </c>
      <c r="I32">
        <v>1580.38164437193</v>
      </c>
      <c r="J32">
        <v>1488.2695163608801</v>
      </c>
      <c r="K32">
        <v>1503.41926632184</v>
      </c>
      <c r="L32">
        <v>9096.2356851568893</v>
      </c>
      <c r="M32">
        <v>6915.5190694774701</v>
      </c>
      <c r="N32">
        <v>1456.63838977415</v>
      </c>
      <c r="O32">
        <v>1579.36075021797</v>
      </c>
      <c r="P32">
        <v>1411.3949271460499</v>
      </c>
    </row>
    <row r="33" spans="1:16" x14ac:dyDescent="0.35">
      <c r="A33">
        <v>32</v>
      </c>
      <c r="B33">
        <v>1567.1393958344499</v>
      </c>
      <c r="C33">
        <v>12559.8106631065</v>
      </c>
      <c r="D33">
        <v>1494.42493302548</v>
      </c>
      <c r="E33">
        <v>1499.1437595334701</v>
      </c>
      <c r="F33">
        <v>1485.5994164977001</v>
      </c>
      <c r="G33">
        <v>1427.3504529443201</v>
      </c>
      <c r="H33">
        <v>1520.70304829725</v>
      </c>
      <c r="I33">
        <v>1514.4691599893499</v>
      </c>
      <c r="J33">
        <v>1736.7616737282899</v>
      </c>
      <c r="K33">
        <v>1557.9593697405401</v>
      </c>
      <c r="L33">
        <v>14692.233524085001</v>
      </c>
      <c r="M33">
        <v>9639.0961499102505</v>
      </c>
      <c r="N33">
        <v>1539.7628411968301</v>
      </c>
      <c r="O33">
        <v>1393.86116819123</v>
      </c>
      <c r="P33">
        <v>1467.3018429604101</v>
      </c>
    </row>
    <row r="34" spans="1:16" x14ac:dyDescent="0.35">
      <c r="A34">
        <v>33</v>
      </c>
      <c r="B34">
        <v>1903.2320759466299</v>
      </c>
      <c r="C34">
        <v>12559.8106631065</v>
      </c>
      <c r="D34">
        <v>1493.8646914718199</v>
      </c>
      <c r="E34">
        <v>1498.54991770527</v>
      </c>
      <c r="F34">
        <v>1485.13034873223</v>
      </c>
      <c r="G34">
        <v>1538.9158641139099</v>
      </c>
      <c r="H34">
        <v>1597.1582070673901</v>
      </c>
      <c r="I34">
        <v>1567.9337744545401</v>
      </c>
      <c r="J34">
        <v>1591.6659933861999</v>
      </c>
      <c r="K34">
        <v>1546.2643637505601</v>
      </c>
      <c r="L34">
        <v>7370.8361289581599</v>
      </c>
      <c r="M34">
        <v>7181.6249409737702</v>
      </c>
      <c r="N34">
        <v>1355.4373446069601</v>
      </c>
      <c r="O34">
        <v>1602.29816837622</v>
      </c>
      <c r="P34">
        <v>1455.18657287361</v>
      </c>
    </row>
    <row r="35" spans="1:16" x14ac:dyDescent="0.35">
      <c r="A35">
        <v>34</v>
      </c>
      <c r="B35">
        <v>3487.4763970294098</v>
      </c>
      <c r="C35">
        <v>12559.8106631065</v>
      </c>
      <c r="D35">
        <v>1495.97304268112</v>
      </c>
      <c r="E35">
        <v>1500.56099979584</v>
      </c>
      <c r="F35">
        <v>1486.99714521736</v>
      </c>
      <c r="G35">
        <v>1311.3136885686199</v>
      </c>
      <c r="H35">
        <v>1464.8367876048701</v>
      </c>
      <c r="I35">
        <v>1596.8218254569399</v>
      </c>
      <c r="J35">
        <v>1530.9771084685699</v>
      </c>
      <c r="K35">
        <v>1599.38525762074</v>
      </c>
      <c r="L35">
        <v>12502.334295930001</v>
      </c>
      <c r="M35">
        <v>9413.7963594126595</v>
      </c>
      <c r="N35">
        <v>1453.97935397741</v>
      </c>
      <c r="O35">
        <v>1438.5648415098899</v>
      </c>
      <c r="P35">
        <v>1387.8391809566799</v>
      </c>
    </row>
    <row r="36" spans="1:16" x14ac:dyDescent="0.35">
      <c r="A36">
        <v>35</v>
      </c>
      <c r="B36">
        <v>1555.18551432308</v>
      </c>
      <c r="C36">
        <v>12559.8106631065</v>
      </c>
      <c r="D36">
        <v>1495.2388407738499</v>
      </c>
      <c r="E36">
        <v>1499.8629616062001</v>
      </c>
      <c r="F36">
        <v>1486.1685295099601</v>
      </c>
      <c r="G36">
        <v>1487.2760837735</v>
      </c>
      <c r="H36">
        <v>1638.35145915978</v>
      </c>
      <c r="I36">
        <v>1555.7919771668301</v>
      </c>
      <c r="J36">
        <v>1517.9040375204299</v>
      </c>
      <c r="K36">
        <v>1604.5903098951101</v>
      </c>
      <c r="L36">
        <v>9245.9403772117093</v>
      </c>
      <c r="M36">
        <v>4478.4384402071601</v>
      </c>
      <c r="N36">
        <v>1413.6138707084101</v>
      </c>
      <c r="O36">
        <v>1585.1131266618299</v>
      </c>
      <c r="P36">
        <v>1430.53729447826</v>
      </c>
    </row>
    <row r="37" spans="1:16" x14ac:dyDescent="0.35">
      <c r="A37">
        <v>36</v>
      </c>
      <c r="B37">
        <v>1776.9798845123701</v>
      </c>
      <c r="C37">
        <v>12559.8106631065</v>
      </c>
      <c r="D37">
        <v>1501.09516710568</v>
      </c>
      <c r="E37">
        <v>1505.78927464344</v>
      </c>
      <c r="F37">
        <v>1491.9019103268399</v>
      </c>
      <c r="G37">
        <v>1361.8192026230399</v>
      </c>
      <c r="H37">
        <v>1586.6980148591499</v>
      </c>
      <c r="I37">
        <v>1539.92008381305</v>
      </c>
      <c r="J37">
        <v>1475.61125972075</v>
      </c>
      <c r="K37">
        <v>1489.2715713310499</v>
      </c>
      <c r="L37">
        <v>9436.5829732198508</v>
      </c>
      <c r="M37">
        <v>9611.3584832921697</v>
      </c>
      <c r="N37">
        <v>1444.9669771075501</v>
      </c>
      <c r="O37">
        <v>1330.3664189165099</v>
      </c>
      <c r="P37">
        <v>1750.8938109105</v>
      </c>
    </row>
    <row r="38" spans="1:16" x14ac:dyDescent="0.35">
      <c r="A38">
        <v>37</v>
      </c>
      <c r="B38">
        <v>1240.3967636787399</v>
      </c>
      <c r="C38">
        <v>12559.8106631065</v>
      </c>
      <c r="D38">
        <v>1502.0979185855799</v>
      </c>
      <c r="E38">
        <v>1506.4912705352999</v>
      </c>
      <c r="F38">
        <v>1493.06086096589</v>
      </c>
      <c r="G38">
        <v>1367.60503701368</v>
      </c>
      <c r="H38">
        <v>1609.88328139182</v>
      </c>
      <c r="I38">
        <v>1462.7745149500199</v>
      </c>
      <c r="J38">
        <v>1583.43384201564</v>
      </c>
      <c r="K38">
        <v>1532.3708677929999</v>
      </c>
      <c r="L38">
        <v>7012.2857474935799</v>
      </c>
      <c r="M38">
        <v>6545.0329952825796</v>
      </c>
      <c r="N38">
        <v>1371.2996147182801</v>
      </c>
      <c r="O38">
        <v>1412.6069584658201</v>
      </c>
      <c r="P38">
        <v>1780.6690101761801</v>
      </c>
    </row>
    <row r="39" spans="1:16" x14ac:dyDescent="0.35">
      <c r="A39">
        <v>38</v>
      </c>
      <c r="B39">
        <v>2038.6314453750299</v>
      </c>
      <c r="C39">
        <v>12559.8106631065</v>
      </c>
      <c r="D39">
        <v>1502.0365493535301</v>
      </c>
      <c r="E39">
        <v>1506.4738390550101</v>
      </c>
      <c r="F39">
        <v>1492.6815827333301</v>
      </c>
      <c r="G39">
        <v>1527.7926135299499</v>
      </c>
      <c r="H39">
        <v>1443.7243726905599</v>
      </c>
      <c r="I39">
        <v>1550.5821889091701</v>
      </c>
      <c r="J39">
        <v>1474.40190602749</v>
      </c>
      <c r="K39">
        <v>1639.4275305895901</v>
      </c>
      <c r="L39">
        <v>4567.1077343400102</v>
      </c>
      <c r="M39">
        <v>12106.7198769401</v>
      </c>
      <c r="N39">
        <v>1462.8416162508199</v>
      </c>
      <c r="O39">
        <v>1378.21287366757</v>
      </c>
      <c r="P39">
        <v>1540.4766377534299</v>
      </c>
    </row>
    <row r="40" spans="1:16" x14ac:dyDescent="0.35">
      <c r="A40">
        <v>39</v>
      </c>
      <c r="B40">
        <v>1731.5343008151001</v>
      </c>
      <c r="C40">
        <v>12559.8106631065</v>
      </c>
      <c r="D40">
        <v>1507.41392755378</v>
      </c>
      <c r="E40">
        <v>1512.0339247703901</v>
      </c>
      <c r="F40">
        <v>1495.89145974345</v>
      </c>
      <c r="G40">
        <v>1378.8803516841699</v>
      </c>
      <c r="H40">
        <v>1474.07147716906</v>
      </c>
      <c r="I40">
        <v>1495.6920511173601</v>
      </c>
      <c r="J40">
        <v>1442.2363280039699</v>
      </c>
      <c r="K40">
        <v>1591.1310653011601</v>
      </c>
      <c r="L40">
        <v>9847.8347192132896</v>
      </c>
      <c r="M40">
        <v>4296.0274378866598</v>
      </c>
      <c r="N40">
        <v>1435.27948117855</v>
      </c>
      <c r="O40">
        <v>1459.65506274218</v>
      </c>
      <c r="P40">
        <v>1452.7129363469501</v>
      </c>
    </row>
    <row r="41" spans="1:16" x14ac:dyDescent="0.35">
      <c r="A41">
        <v>40</v>
      </c>
      <c r="B41">
        <v>1772.77701017256</v>
      </c>
      <c r="C41">
        <v>12559.8106631065</v>
      </c>
      <c r="D41">
        <v>1510.73332501049</v>
      </c>
      <c r="E41">
        <v>1515.76220238256</v>
      </c>
      <c r="F41">
        <v>1497.7900991813899</v>
      </c>
      <c r="G41">
        <v>1444.9728410206401</v>
      </c>
      <c r="H41">
        <v>1466.2481820875801</v>
      </c>
      <c r="I41">
        <v>1537.0983074387</v>
      </c>
      <c r="J41">
        <v>1432.7295545719001</v>
      </c>
      <c r="K41">
        <v>1580.8842509267599</v>
      </c>
      <c r="L41">
        <v>9245.2307438526495</v>
      </c>
      <c r="M41">
        <v>6585.9600701970203</v>
      </c>
      <c r="N41">
        <v>1392.5893751727999</v>
      </c>
      <c r="O41">
        <v>1470.94064854352</v>
      </c>
      <c r="P41">
        <v>1585.8568924430599</v>
      </c>
    </row>
    <row r="42" spans="1:16" x14ac:dyDescent="0.35">
      <c r="A42">
        <v>41</v>
      </c>
      <c r="B42">
        <v>2026.5629462453001</v>
      </c>
      <c r="C42">
        <v>12559.8106631065</v>
      </c>
      <c r="D42">
        <v>1522.9808080387099</v>
      </c>
      <c r="E42">
        <v>1528.1384284088399</v>
      </c>
      <c r="F42">
        <v>1506.53871708879</v>
      </c>
      <c r="G42">
        <v>1433.70226115783</v>
      </c>
      <c r="H42">
        <v>1382.7342203022999</v>
      </c>
      <c r="I42">
        <v>1420.7957536712699</v>
      </c>
      <c r="J42">
        <v>1507.3290273257401</v>
      </c>
      <c r="K42">
        <v>1556.35673351013</v>
      </c>
      <c r="L42">
        <v>7360.1448383853703</v>
      </c>
      <c r="M42">
        <v>12009.384369584601</v>
      </c>
      <c r="N42">
        <v>1482.64544001839</v>
      </c>
      <c r="O42">
        <v>1435.5865056057801</v>
      </c>
      <c r="P42">
        <v>1648.39010224345</v>
      </c>
    </row>
    <row r="43" spans="1:16" x14ac:dyDescent="0.35">
      <c r="A43">
        <v>42</v>
      </c>
      <c r="B43">
        <v>1502.13417300334</v>
      </c>
      <c r="C43">
        <v>12559.8106631065</v>
      </c>
      <c r="D43">
        <v>1523.83055648652</v>
      </c>
      <c r="E43">
        <v>1529.0134626715901</v>
      </c>
      <c r="F43">
        <v>1506.2391955266601</v>
      </c>
      <c r="G43">
        <v>1452.76384198192</v>
      </c>
      <c r="H43">
        <v>1482.2356741169301</v>
      </c>
      <c r="I43">
        <v>1490.4478360830699</v>
      </c>
      <c r="J43">
        <v>1379.10130215033</v>
      </c>
      <c r="K43">
        <v>1536.1359348446299</v>
      </c>
      <c r="L43">
        <v>9305.5597867919205</v>
      </c>
      <c r="M43">
        <v>6826.86710753629</v>
      </c>
      <c r="N43">
        <v>1499.9135241178999</v>
      </c>
      <c r="O43">
        <v>1350.8754299560601</v>
      </c>
      <c r="P43">
        <v>1957.25629186742</v>
      </c>
    </row>
    <row r="44" spans="1:16" x14ac:dyDescent="0.35">
      <c r="A44">
        <v>43</v>
      </c>
      <c r="B44">
        <v>1808.8516169599</v>
      </c>
      <c r="C44">
        <v>12559.8106631065</v>
      </c>
      <c r="D44">
        <v>1526.2454748836799</v>
      </c>
      <c r="E44">
        <v>1531.5824295626001</v>
      </c>
      <c r="F44">
        <v>1508.8701662286301</v>
      </c>
      <c r="G44">
        <v>1472.8290351888299</v>
      </c>
      <c r="H44">
        <v>1393.8719777476499</v>
      </c>
      <c r="I44">
        <v>1506.36974767318</v>
      </c>
      <c r="J44">
        <v>1475.5432422610299</v>
      </c>
      <c r="K44">
        <v>1514.3504772871199</v>
      </c>
      <c r="L44">
        <v>12009.6841103595</v>
      </c>
      <c r="M44">
        <v>4403.7010273657797</v>
      </c>
      <c r="N44">
        <v>1432.3766602258499</v>
      </c>
      <c r="O44">
        <v>1389.4821058272901</v>
      </c>
      <c r="P44">
        <v>1671.5474985327601</v>
      </c>
    </row>
    <row r="45" spans="1:16" x14ac:dyDescent="0.35">
      <c r="A45">
        <v>44</v>
      </c>
      <c r="B45">
        <v>1283.1784867000699</v>
      </c>
      <c r="C45">
        <v>12559.8106631065</v>
      </c>
      <c r="D45">
        <v>1526.4406266184001</v>
      </c>
      <c r="E45">
        <v>1531.9559542234999</v>
      </c>
      <c r="F45">
        <v>1510.3049225191</v>
      </c>
      <c r="G45">
        <v>1500.4147090255001</v>
      </c>
      <c r="H45">
        <v>1475.90018221644</v>
      </c>
      <c r="I45">
        <v>1437.99974460677</v>
      </c>
      <c r="J45">
        <v>1331.1014103898401</v>
      </c>
      <c r="K45">
        <v>1439.70164221611</v>
      </c>
      <c r="L45">
        <v>9357.2376814918407</v>
      </c>
      <c r="M45">
        <v>1766.6592698689799</v>
      </c>
      <c r="N45">
        <v>1402.4501739868899</v>
      </c>
      <c r="O45">
        <v>1410.9990253380499</v>
      </c>
      <c r="P45">
        <v>1557.8374081009899</v>
      </c>
    </row>
    <row r="46" spans="1:16" x14ac:dyDescent="0.35">
      <c r="A46">
        <v>45</v>
      </c>
      <c r="B46">
        <v>1197.8804363383399</v>
      </c>
      <c r="C46">
        <v>12559.8106631065</v>
      </c>
      <c r="D46">
        <v>1525.58688279439</v>
      </c>
      <c r="E46">
        <v>1531.10847739579</v>
      </c>
      <c r="F46">
        <v>1509.2943615705501</v>
      </c>
      <c r="G46">
        <v>1450.2957670528499</v>
      </c>
      <c r="H46">
        <v>1473.5853890265</v>
      </c>
      <c r="I46">
        <v>1633.99251687232</v>
      </c>
      <c r="J46">
        <v>1622.8841388775299</v>
      </c>
      <c r="K46">
        <v>1501.1763037590399</v>
      </c>
      <c r="L46">
        <v>9267.0751026545295</v>
      </c>
      <c r="M46">
        <v>12027.0559656977</v>
      </c>
      <c r="N46">
        <v>1580.95237936034</v>
      </c>
      <c r="O46">
        <v>1487.69969280548</v>
      </c>
      <c r="P46">
        <v>1642.3602960170899</v>
      </c>
    </row>
    <row r="47" spans="1:16" x14ac:dyDescent="0.35">
      <c r="A47">
        <v>46</v>
      </c>
      <c r="B47">
        <v>1878.3240101441099</v>
      </c>
      <c r="C47">
        <v>12559.8106631065</v>
      </c>
      <c r="D47">
        <v>1524.60593959789</v>
      </c>
      <c r="E47">
        <v>1530.00576840488</v>
      </c>
      <c r="F47">
        <v>1508.1290424461699</v>
      </c>
      <c r="G47">
        <v>1582.31801814708</v>
      </c>
      <c r="H47">
        <v>1465.15990277683</v>
      </c>
      <c r="I47">
        <v>1476.44542404716</v>
      </c>
      <c r="J47">
        <v>1365.9098387972599</v>
      </c>
      <c r="K47">
        <v>1416.0407211668</v>
      </c>
      <c r="L47">
        <v>9285.6413774934608</v>
      </c>
      <c r="M47">
        <v>4484.7175779628697</v>
      </c>
      <c r="N47">
        <v>1456.17240770787</v>
      </c>
      <c r="O47">
        <v>1431.8392328569801</v>
      </c>
      <c r="P47">
        <v>1462.7206290455199</v>
      </c>
    </row>
    <row r="48" spans="1:16" x14ac:dyDescent="0.35">
      <c r="A48">
        <v>47</v>
      </c>
      <c r="B48">
        <v>1629.69893795185</v>
      </c>
      <c r="C48">
        <v>12559.8106631065</v>
      </c>
      <c r="D48">
        <v>1525.36255666536</v>
      </c>
      <c r="E48">
        <v>1530.7301372515999</v>
      </c>
      <c r="F48">
        <v>1508.6257839878399</v>
      </c>
      <c r="G48">
        <v>1419.8328276032901</v>
      </c>
      <c r="H48">
        <v>1369.9545599059099</v>
      </c>
      <c r="I48">
        <v>1478.78940640614</v>
      </c>
      <c r="J48">
        <v>1431.47338063762</v>
      </c>
      <c r="K48">
        <v>1530.47762525641</v>
      </c>
      <c r="L48">
        <v>1643.9264112044</v>
      </c>
      <c r="M48">
        <v>7057.9222767219098</v>
      </c>
      <c r="N48">
        <v>1596.24162804618</v>
      </c>
      <c r="O48">
        <v>1310.71048727484</v>
      </c>
      <c r="P48">
        <v>1353.8917896560399</v>
      </c>
    </row>
    <row r="49" spans="1:17" x14ac:dyDescent="0.35">
      <c r="A49">
        <v>48</v>
      </c>
      <c r="B49">
        <v>2453.4699671889698</v>
      </c>
      <c r="C49">
        <v>12559.8106631065</v>
      </c>
      <c r="D49">
        <v>1532.0784449218199</v>
      </c>
      <c r="E49">
        <v>1537.27098000723</v>
      </c>
      <c r="F49">
        <v>1514.61062652788</v>
      </c>
      <c r="G49">
        <v>1458.4331249645099</v>
      </c>
      <c r="H49">
        <v>1483.88832199533</v>
      </c>
      <c r="I49">
        <v>1541.9510086162099</v>
      </c>
      <c r="J49">
        <v>1353.71005296046</v>
      </c>
      <c r="K49">
        <v>1443.16190893616</v>
      </c>
      <c r="L49">
        <v>4577.5420174629799</v>
      </c>
      <c r="M49">
        <v>9535.6307896093804</v>
      </c>
      <c r="N49">
        <v>1316.57692290926</v>
      </c>
      <c r="O49">
        <v>1382.4355891857899</v>
      </c>
      <c r="P49">
        <v>1555.0559740486899</v>
      </c>
    </row>
    <row r="50" spans="1:17" x14ac:dyDescent="0.35">
      <c r="A50">
        <v>49</v>
      </c>
      <c r="B50">
        <v>1457.64314053251</v>
      </c>
      <c r="C50">
        <v>12559.8106631065</v>
      </c>
      <c r="D50">
        <v>1532.74727841911</v>
      </c>
      <c r="E50">
        <v>1538.08277351621</v>
      </c>
      <c r="F50">
        <v>1515.9987509259299</v>
      </c>
      <c r="G50">
        <v>1380.33481664589</v>
      </c>
      <c r="H50">
        <v>1461.50545978325</v>
      </c>
      <c r="I50">
        <v>1488.5913304703099</v>
      </c>
      <c r="J50">
        <v>1492.83492066082</v>
      </c>
      <c r="K50">
        <v>1469.43054964881</v>
      </c>
      <c r="L50">
        <v>6603.6670089359304</v>
      </c>
      <c r="M50">
        <v>6679.6034516864802</v>
      </c>
      <c r="N50">
        <v>1468.3930959669899</v>
      </c>
      <c r="O50">
        <v>1505.0847713911201</v>
      </c>
      <c r="P50">
        <v>1611.1754784264999</v>
      </c>
    </row>
    <row r="51" spans="1:17" x14ac:dyDescent="0.35">
      <c r="A51">
        <v>50</v>
      </c>
      <c r="B51">
        <v>2065.21099189387</v>
      </c>
      <c r="C51">
        <v>12559.8106631065</v>
      </c>
      <c r="D51">
        <v>1535.2900220403801</v>
      </c>
      <c r="E51">
        <v>1541.61140921881</v>
      </c>
      <c r="F51">
        <v>1518.1749552562901</v>
      </c>
      <c r="G51">
        <v>1556.4437345680501</v>
      </c>
      <c r="H51">
        <v>1432.59463925717</v>
      </c>
      <c r="I51">
        <v>1541.4106747762801</v>
      </c>
      <c r="J51">
        <v>1584.83557117438</v>
      </c>
      <c r="K51">
        <v>1492.4898881324</v>
      </c>
      <c r="L51">
        <v>6459.9750063282099</v>
      </c>
      <c r="M51">
        <v>7124.4004272822804</v>
      </c>
      <c r="N51">
        <v>1602.69004984361</v>
      </c>
      <c r="O51">
        <v>1450.6260882433601</v>
      </c>
      <c r="P51">
        <v>1689.0458278368301</v>
      </c>
      <c r="Q51">
        <f>MIN(B2:P51)</f>
        <v>1179.3412219536699</v>
      </c>
    </row>
    <row r="52" spans="1:17" x14ac:dyDescent="0.35">
      <c r="A52" t="s">
        <v>6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63</v>
      </c>
      <c r="H52" t="s">
        <v>66</v>
      </c>
      <c r="I52" t="s">
        <v>67</v>
      </c>
      <c r="J52" t="s">
        <v>68</v>
      </c>
      <c r="K52" t="s">
        <v>69</v>
      </c>
      <c r="L52" t="s">
        <v>70</v>
      </c>
      <c r="M52" t="s">
        <v>71</v>
      </c>
      <c r="N52" t="s">
        <v>72</v>
      </c>
      <c r="O52" t="s">
        <v>73</v>
      </c>
      <c r="P52" t="s">
        <v>74</v>
      </c>
    </row>
    <row r="53" spans="1:17" x14ac:dyDescent="0.35">
      <c r="A53">
        <v>1</v>
      </c>
      <c r="B53">
        <v>0.28699994087219199</v>
      </c>
      <c r="C53">
        <v>0.75600004196166903</v>
      </c>
      <c r="D53">
        <v>9.0000629425048793E-3</v>
      </c>
      <c r="E53">
        <v>9.0000629425048793E-3</v>
      </c>
      <c r="F53">
        <v>8.0001354217529297E-3</v>
      </c>
      <c r="G53">
        <v>0.39399981498718201</v>
      </c>
      <c r="H53">
        <v>1.2059998512268</v>
      </c>
      <c r="I53">
        <v>0.78500008583068803</v>
      </c>
      <c r="J53">
        <v>1.05299997329711</v>
      </c>
      <c r="K53">
        <v>1.3150000572204501</v>
      </c>
      <c r="L53">
        <v>1.79400014877319</v>
      </c>
      <c r="M53">
        <v>1.4839999675750699</v>
      </c>
      <c r="N53">
        <v>1.5329999923705999</v>
      </c>
      <c r="O53">
        <v>2.1399998664855899</v>
      </c>
      <c r="P53">
        <v>4.9780001640319798</v>
      </c>
    </row>
    <row r="54" spans="1:17" x14ac:dyDescent="0.35">
      <c r="A54">
        <v>2</v>
      </c>
      <c r="B54">
        <v>0.28999996185302701</v>
      </c>
      <c r="C54">
        <v>0.74000000953674305</v>
      </c>
      <c r="D54">
        <v>1.40001773834228E-2</v>
      </c>
      <c r="E54">
        <v>9.9999904632568307E-3</v>
      </c>
      <c r="F54">
        <v>7.9998970031738195E-3</v>
      </c>
      <c r="G54">
        <v>1.02199983596801</v>
      </c>
      <c r="H54">
        <v>1.6730000972747801</v>
      </c>
      <c r="I54">
        <v>1.64800000190734</v>
      </c>
      <c r="J54">
        <v>1.6850001811981199</v>
      </c>
      <c r="K54">
        <v>1.6859998703002901</v>
      </c>
      <c r="L54">
        <v>2.3619999885559002</v>
      </c>
      <c r="M54">
        <v>1.35800004005432</v>
      </c>
      <c r="N54">
        <v>2.0609998703002899</v>
      </c>
      <c r="O54">
        <v>2.52600002288818</v>
      </c>
      <c r="P54">
        <v>6.3680000305175701</v>
      </c>
    </row>
    <row r="55" spans="1:17" x14ac:dyDescent="0.35">
      <c r="A55">
        <v>3</v>
      </c>
      <c r="B55">
        <v>0.31400012969970698</v>
      </c>
      <c r="C55">
        <v>0.71000003814697199</v>
      </c>
      <c r="D55">
        <v>7.9998970031738195E-3</v>
      </c>
      <c r="E55">
        <v>9.9999904632568307E-3</v>
      </c>
      <c r="F55">
        <v>9.0000629425048793E-3</v>
      </c>
      <c r="G55">
        <v>0.89600014686584395</v>
      </c>
      <c r="H55">
        <v>1.8229999542236299</v>
      </c>
      <c r="I55">
        <v>1.71399998664855</v>
      </c>
      <c r="J55">
        <v>1.8809998035430899</v>
      </c>
      <c r="K55">
        <v>1.81200003623962</v>
      </c>
      <c r="L55">
        <v>1.91600012779235</v>
      </c>
      <c r="M55">
        <v>1.45199990272521</v>
      </c>
      <c r="N55">
        <v>2.2310001850128098</v>
      </c>
      <c r="O55">
        <v>2.7430000305175701</v>
      </c>
      <c r="P55">
        <v>6.8630001544952304</v>
      </c>
    </row>
    <row r="56" spans="1:17" x14ac:dyDescent="0.35">
      <c r="A56">
        <v>4</v>
      </c>
      <c r="B56">
        <v>0.34200000762939398</v>
      </c>
      <c r="C56">
        <v>0.72199988365173295</v>
      </c>
      <c r="D56">
        <v>1.20000839233398E-2</v>
      </c>
      <c r="E56">
        <v>9.9999904632568307E-3</v>
      </c>
      <c r="F56">
        <v>9.0000629425048793E-3</v>
      </c>
      <c r="G56">
        <v>0.95300006866455</v>
      </c>
      <c r="H56">
        <v>1.71799993515014</v>
      </c>
      <c r="I56">
        <v>1.7869999408721899</v>
      </c>
      <c r="J56">
        <v>1.86999988555908</v>
      </c>
      <c r="K56">
        <v>1.75999999046325</v>
      </c>
      <c r="L56">
        <v>1.6579999923705999</v>
      </c>
      <c r="M56">
        <v>1.4440000057220399</v>
      </c>
      <c r="N56">
        <v>2.2319998741149898</v>
      </c>
      <c r="O56">
        <v>2.7300000190734801</v>
      </c>
      <c r="P56">
        <v>5.5920000076293901</v>
      </c>
    </row>
    <row r="57" spans="1:17" x14ac:dyDescent="0.35">
      <c r="A57">
        <v>5</v>
      </c>
      <c r="B57">
        <v>0.38199996948242099</v>
      </c>
      <c r="C57">
        <v>0.74300003051757801</v>
      </c>
      <c r="D57">
        <v>1.40001773834228E-2</v>
      </c>
      <c r="E57">
        <v>9.0000629425048793E-3</v>
      </c>
      <c r="F57">
        <v>9.9999904632568307E-3</v>
      </c>
      <c r="G57">
        <v>1.0859999656677199</v>
      </c>
      <c r="H57">
        <v>1.80700016021728</v>
      </c>
      <c r="I57">
        <v>1.7020001411437899</v>
      </c>
      <c r="J57">
        <v>1.9359998703002901</v>
      </c>
      <c r="K57">
        <v>1.9140000343322701</v>
      </c>
      <c r="L57">
        <v>1.6799998283386199</v>
      </c>
      <c r="M57">
        <v>1.4430000782012899</v>
      </c>
      <c r="N57">
        <v>2.0150001049041699</v>
      </c>
      <c r="O57">
        <v>2.7049999237060498</v>
      </c>
      <c r="P57">
        <v>3.3840000629425</v>
      </c>
    </row>
    <row r="58" spans="1:17" x14ac:dyDescent="0.35">
      <c r="A58">
        <v>6</v>
      </c>
      <c r="B58">
        <v>0.376000165939331</v>
      </c>
      <c r="C58">
        <v>0.76600003242492598</v>
      </c>
      <c r="D58">
        <v>1.9999980926513599E-2</v>
      </c>
      <c r="E58">
        <v>1.40001773834228E-2</v>
      </c>
      <c r="F58">
        <v>1.9000053405761701E-2</v>
      </c>
      <c r="G58">
        <v>1.12599992752075</v>
      </c>
      <c r="H58">
        <v>1.81200003623962</v>
      </c>
      <c r="I58">
        <v>1.7109999656677199</v>
      </c>
      <c r="J58">
        <v>1.43300008773803</v>
      </c>
      <c r="K58">
        <v>1.875</v>
      </c>
      <c r="L58">
        <v>1.84400010108947</v>
      </c>
      <c r="M58">
        <v>1.45199990272521</v>
      </c>
      <c r="N58">
        <v>1.97399997711181</v>
      </c>
      <c r="O58">
        <v>2.6460001468658398</v>
      </c>
      <c r="P58">
        <v>5.2649998664855904</v>
      </c>
    </row>
    <row r="59" spans="1:17" x14ac:dyDescent="0.35">
      <c r="A59">
        <v>7</v>
      </c>
      <c r="B59">
        <v>0.39800000190734802</v>
      </c>
      <c r="C59">
        <v>0.78499984741210904</v>
      </c>
      <c r="D59">
        <v>2.3000001907348602E-2</v>
      </c>
      <c r="E59">
        <v>8.9998245239257795E-3</v>
      </c>
      <c r="F59">
        <v>2.4000167846679601E-2</v>
      </c>
      <c r="G59">
        <v>1.00500011444091</v>
      </c>
      <c r="H59">
        <v>1.8240001201629601</v>
      </c>
      <c r="I59">
        <v>1.82599997520446</v>
      </c>
      <c r="J59">
        <v>1.5119998455047601</v>
      </c>
      <c r="K59">
        <v>1.9700000286102199</v>
      </c>
      <c r="L59">
        <v>2.1419999599456698</v>
      </c>
      <c r="M59">
        <v>1.4570000171661299</v>
      </c>
      <c r="N59">
        <v>2.0920000076293901</v>
      </c>
      <c r="O59">
        <v>1.8910000324249201</v>
      </c>
      <c r="P59">
        <v>3.2150001525878902</v>
      </c>
    </row>
    <row r="60" spans="1:17" x14ac:dyDescent="0.35">
      <c r="A60">
        <v>8</v>
      </c>
      <c r="B60">
        <v>0.43099999427795399</v>
      </c>
      <c r="C60">
        <v>0.76900005340576105</v>
      </c>
      <c r="D60">
        <v>6.1000108718872001E-2</v>
      </c>
      <c r="E60">
        <v>9.9999904632568307E-3</v>
      </c>
      <c r="F60">
        <v>5.50000667572021E-2</v>
      </c>
      <c r="G60">
        <v>0.93500018119812001</v>
      </c>
      <c r="H60">
        <v>1.71499991416931</v>
      </c>
      <c r="I60">
        <v>1.8729999065399101</v>
      </c>
      <c r="J60">
        <v>1.9449999332427901</v>
      </c>
      <c r="K60">
        <v>1.7790000438690099</v>
      </c>
      <c r="L60">
        <v>1.7339999675750699</v>
      </c>
      <c r="M60">
        <v>1.4630000591278001</v>
      </c>
      <c r="N60">
        <v>1.8619999885559</v>
      </c>
      <c r="O60">
        <v>1.4700000286102199</v>
      </c>
      <c r="P60">
        <v>3.3829998970031698</v>
      </c>
    </row>
    <row r="61" spans="1:17" x14ac:dyDescent="0.35">
      <c r="A61">
        <v>9</v>
      </c>
      <c r="B61">
        <v>0.45700001716613697</v>
      </c>
      <c r="C61">
        <v>0.81600022315979004</v>
      </c>
      <c r="D61">
        <v>7.2000026702880804E-2</v>
      </c>
      <c r="E61">
        <v>7.9998970031738195E-3</v>
      </c>
      <c r="F61">
        <v>6.2000036239624003E-2</v>
      </c>
      <c r="G61">
        <v>1.0209999084472601</v>
      </c>
      <c r="H61">
        <v>1.3740000724792401</v>
      </c>
      <c r="I61">
        <v>2.23600006103515</v>
      </c>
      <c r="J61">
        <v>1.8420000076293901</v>
      </c>
      <c r="K61">
        <v>1.81699991226196</v>
      </c>
      <c r="L61">
        <v>1.92400002479553</v>
      </c>
      <c r="M61">
        <v>1.45499992370605</v>
      </c>
      <c r="N61">
        <v>1.8320000171661299</v>
      </c>
      <c r="O61">
        <v>1.6059999465942301</v>
      </c>
      <c r="P61">
        <v>3.1040000915527299</v>
      </c>
    </row>
    <row r="62" spans="1:17" x14ac:dyDescent="0.35">
      <c r="A62">
        <v>10</v>
      </c>
      <c r="B62">
        <v>0.48199987411499001</v>
      </c>
      <c r="C62">
        <v>0.83599996566772405</v>
      </c>
      <c r="D62">
        <v>6.4000129699707003E-2</v>
      </c>
      <c r="E62">
        <v>7.0002079010009696E-3</v>
      </c>
      <c r="F62">
        <v>6.4000129699707003E-2</v>
      </c>
      <c r="G62">
        <v>0.81899976730346602</v>
      </c>
      <c r="H62">
        <v>1.6710000038146899</v>
      </c>
      <c r="I62">
        <v>2.57100009918212</v>
      </c>
      <c r="J62">
        <v>1.47699999809265</v>
      </c>
      <c r="K62">
        <v>1.92499995231628</v>
      </c>
      <c r="L62">
        <v>1.63499999046325</v>
      </c>
      <c r="M62">
        <v>1.45199990272521</v>
      </c>
      <c r="N62">
        <v>1.29400014877319</v>
      </c>
      <c r="O62">
        <v>2.10700011253356</v>
      </c>
      <c r="P62">
        <v>2.60800004005432</v>
      </c>
    </row>
    <row r="63" spans="1:17" x14ac:dyDescent="0.35">
      <c r="A63">
        <v>11</v>
      </c>
      <c r="B63">
        <v>0.50100016593933105</v>
      </c>
      <c r="C63">
        <v>0.84899997711181596</v>
      </c>
      <c r="D63">
        <v>6.6999912261962793E-2</v>
      </c>
      <c r="E63">
        <v>9.9999904632568307E-3</v>
      </c>
      <c r="F63">
        <v>6.5999984741210896E-2</v>
      </c>
      <c r="G63">
        <v>1.143000125885</v>
      </c>
      <c r="H63">
        <v>1.5480000972747801</v>
      </c>
      <c r="I63">
        <v>1.9890000820159901</v>
      </c>
      <c r="J63">
        <v>1.58899998664855</v>
      </c>
      <c r="K63">
        <v>1.7790000438690099</v>
      </c>
      <c r="L63">
        <v>1.78999996185302</v>
      </c>
      <c r="M63">
        <v>1.4749999046325599</v>
      </c>
      <c r="N63">
        <v>2.0369999408721902</v>
      </c>
      <c r="O63">
        <v>1.70199990272521</v>
      </c>
      <c r="P63">
        <v>2.8359999656677202</v>
      </c>
    </row>
    <row r="64" spans="1:17" x14ac:dyDescent="0.35">
      <c r="A64">
        <v>12</v>
      </c>
      <c r="B64">
        <v>0.51600003242492598</v>
      </c>
      <c r="C64">
        <v>0.84999990463256803</v>
      </c>
      <c r="D64">
        <v>6.4000129699707003E-2</v>
      </c>
      <c r="E64">
        <v>1.20000839233398E-2</v>
      </c>
      <c r="F64">
        <v>6.7999839782714802E-2</v>
      </c>
      <c r="G64">
        <v>1.08400011062622</v>
      </c>
      <c r="H64">
        <v>1.6029999256134</v>
      </c>
      <c r="I64">
        <v>1.91499996185302</v>
      </c>
      <c r="J64">
        <v>1.58399987220764</v>
      </c>
      <c r="K64">
        <v>2.06799983978271</v>
      </c>
      <c r="L64">
        <v>1.9980001449584901</v>
      </c>
      <c r="M64">
        <v>1.4609999656677199</v>
      </c>
      <c r="N64">
        <v>1.6560001373291</v>
      </c>
      <c r="O64">
        <v>1.4659998416900599</v>
      </c>
      <c r="P64">
        <v>2.7640001773834202</v>
      </c>
    </row>
    <row r="65" spans="1:16" x14ac:dyDescent="0.35">
      <c r="A65">
        <v>13</v>
      </c>
      <c r="B65">
        <v>0.52600002288818304</v>
      </c>
      <c r="C65">
        <v>0.88100004196166903</v>
      </c>
      <c r="D65">
        <v>7.2000026702880804E-2</v>
      </c>
      <c r="E65">
        <v>1.1999845504760701E-2</v>
      </c>
      <c r="F65">
        <v>7.0999860763549805E-2</v>
      </c>
      <c r="G65">
        <v>1.2030000686645499</v>
      </c>
      <c r="H65">
        <v>1.3369998931884699</v>
      </c>
      <c r="I65">
        <v>1.86600017547607</v>
      </c>
      <c r="J65">
        <v>1.4709999561309799</v>
      </c>
      <c r="K65">
        <v>1.92800021171569</v>
      </c>
      <c r="L65">
        <v>1.54900002479553</v>
      </c>
      <c r="M65">
        <v>1.46399998664855</v>
      </c>
      <c r="N65">
        <v>1.36599993705749</v>
      </c>
      <c r="O65">
        <v>1.7479999065399101</v>
      </c>
      <c r="P65">
        <v>2.9430000782012899</v>
      </c>
    </row>
    <row r="66" spans="1:16" x14ac:dyDescent="0.35">
      <c r="A66">
        <v>14</v>
      </c>
      <c r="B66">
        <v>0.54500007629394498</v>
      </c>
      <c r="C66">
        <v>0.88199996948242099</v>
      </c>
      <c r="D66">
        <v>7.8999996185302707E-2</v>
      </c>
      <c r="E66">
        <v>1.0999917984008701E-2</v>
      </c>
      <c r="F66">
        <v>8.2000017166137695E-2</v>
      </c>
      <c r="G66">
        <v>1.0290000438690099</v>
      </c>
      <c r="H66">
        <v>1.4119999408721899</v>
      </c>
      <c r="I66">
        <v>1.64700007438659</v>
      </c>
      <c r="J66">
        <v>1.35700011253356</v>
      </c>
      <c r="K66">
        <v>1.7300000190734801</v>
      </c>
      <c r="L66">
        <v>1.85700011253356</v>
      </c>
      <c r="M66">
        <v>1.4700000286102199</v>
      </c>
      <c r="N66">
        <v>1.77300000190734</v>
      </c>
      <c r="O66">
        <v>1.33100008964538</v>
      </c>
      <c r="P66">
        <v>2.62999987602233</v>
      </c>
    </row>
    <row r="67" spans="1:16" x14ac:dyDescent="0.35">
      <c r="A67">
        <v>15</v>
      </c>
      <c r="B67">
        <v>0.55900001525878895</v>
      </c>
      <c r="C67">
        <v>0.86899995803832997</v>
      </c>
      <c r="D67">
        <v>9.4000101089477497E-2</v>
      </c>
      <c r="E67">
        <v>1.5000104904174799E-2</v>
      </c>
      <c r="F67">
        <v>7.3999881744384696E-2</v>
      </c>
      <c r="G67">
        <v>0.93099999427795399</v>
      </c>
      <c r="H67">
        <v>1.61700010299682</v>
      </c>
      <c r="I67">
        <v>1.6040000915527299</v>
      </c>
      <c r="J67">
        <v>1.64800000190734</v>
      </c>
      <c r="K67">
        <v>2.1040000915527299</v>
      </c>
      <c r="L67">
        <v>1.78200006484985</v>
      </c>
      <c r="M67">
        <v>1.46500015258789</v>
      </c>
      <c r="N67">
        <v>1.30299997329711</v>
      </c>
      <c r="O67">
        <v>1.24200010299682</v>
      </c>
      <c r="P67">
        <v>2.9219999313354399</v>
      </c>
    </row>
    <row r="68" spans="1:16" x14ac:dyDescent="0.35">
      <c r="A68">
        <v>16</v>
      </c>
      <c r="B68">
        <v>0.57100009918212802</v>
      </c>
      <c r="C68">
        <v>0.99399995803832997</v>
      </c>
      <c r="D68">
        <v>7.8999996185302707E-2</v>
      </c>
      <c r="E68">
        <v>1.10001564025878E-2</v>
      </c>
      <c r="F68">
        <v>7.5999975204467704E-2</v>
      </c>
      <c r="G68">
        <v>1.31299996376037</v>
      </c>
      <c r="H68">
        <v>1.2750000953674301</v>
      </c>
      <c r="I68">
        <v>1.44199991226196</v>
      </c>
      <c r="J68">
        <v>1.4760000705718901</v>
      </c>
      <c r="K68">
        <v>1.68300008773803</v>
      </c>
      <c r="L68">
        <v>1.6670000553131099</v>
      </c>
      <c r="M68">
        <v>1.6619999408721899</v>
      </c>
      <c r="N68">
        <v>1.0640001296996999</v>
      </c>
      <c r="O68">
        <v>1.62099981307983</v>
      </c>
      <c r="P68">
        <v>2.8699998855590798</v>
      </c>
    </row>
    <row r="69" spans="1:16" x14ac:dyDescent="0.35">
      <c r="A69">
        <v>17</v>
      </c>
      <c r="B69">
        <v>0.58999991416931097</v>
      </c>
      <c r="C69">
        <v>0.96900010108947698</v>
      </c>
      <c r="D69">
        <v>8.5999965667724595E-2</v>
      </c>
      <c r="E69">
        <v>1.30000114440917E-2</v>
      </c>
      <c r="F69">
        <v>8.5000038146972601E-2</v>
      </c>
      <c r="G69">
        <v>0.88100004196166903</v>
      </c>
      <c r="H69">
        <v>1.5550000667571999</v>
      </c>
      <c r="I69">
        <v>1.6089999675750699</v>
      </c>
      <c r="J69">
        <v>1.2560000419616699</v>
      </c>
      <c r="K69">
        <v>1.5420000553131099</v>
      </c>
      <c r="L69">
        <v>1.62900018692016</v>
      </c>
      <c r="M69">
        <v>1.7029998302459699</v>
      </c>
      <c r="N69">
        <v>1.1369998455047601</v>
      </c>
      <c r="O69">
        <v>1.1589999198913501</v>
      </c>
      <c r="P69">
        <v>2.3550000190734801</v>
      </c>
    </row>
    <row r="70" spans="1:16" x14ac:dyDescent="0.35">
      <c r="A70">
        <v>18</v>
      </c>
      <c r="B70">
        <v>0.60800004005432096</v>
      </c>
      <c r="C70">
        <v>0.95900011062622004</v>
      </c>
      <c r="D70">
        <v>8.5999965667724595E-2</v>
      </c>
      <c r="E70">
        <v>1.39999389648437E-2</v>
      </c>
      <c r="F70">
        <v>9.0999841690063393E-2</v>
      </c>
      <c r="G70">
        <v>1.02600002288818</v>
      </c>
      <c r="H70">
        <v>1.4270000457763601</v>
      </c>
      <c r="I70">
        <v>1.6990001201629601</v>
      </c>
      <c r="J70">
        <v>1.41999983787536</v>
      </c>
      <c r="K70">
        <v>1.7510001659393299</v>
      </c>
      <c r="L70">
        <v>1.6240000724792401</v>
      </c>
      <c r="M70">
        <v>1.70999979972839</v>
      </c>
      <c r="N70">
        <v>1.2799999713897701</v>
      </c>
      <c r="O70">
        <v>1.62000012397766</v>
      </c>
      <c r="P70">
        <v>1.9040000438690099</v>
      </c>
    </row>
    <row r="71" spans="1:16" x14ac:dyDescent="0.35">
      <c r="A71">
        <v>19</v>
      </c>
      <c r="B71">
        <v>0.62700009346008301</v>
      </c>
      <c r="C71">
        <v>0.921999931335449</v>
      </c>
      <c r="D71">
        <v>9.3000173568725503E-2</v>
      </c>
      <c r="E71">
        <v>1.6000032424926699E-2</v>
      </c>
      <c r="F71">
        <v>9.6999883651733398E-2</v>
      </c>
      <c r="G71">
        <v>1.03200006484985</v>
      </c>
      <c r="H71">
        <v>1.4140000343322701</v>
      </c>
      <c r="I71">
        <v>1.5569999217987001</v>
      </c>
      <c r="J71">
        <v>1.33400011062622</v>
      </c>
      <c r="K71">
        <v>1.77699995040893</v>
      </c>
      <c r="L71">
        <v>1.6819999217987001</v>
      </c>
      <c r="M71">
        <v>1.7219998836517301</v>
      </c>
      <c r="N71">
        <v>1.2929999828338601</v>
      </c>
      <c r="O71">
        <v>1.2620000839233301</v>
      </c>
      <c r="P71">
        <v>2.09799981117248</v>
      </c>
    </row>
    <row r="72" spans="1:16" x14ac:dyDescent="0.35">
      <c r="A72">
        <v>20</v>
      </c>
      <c r="B72">
        <v>0.63999986648559504</v>
      </c>
      <c r="C72">
        <v>0.91100001335143999</v>
      </c>
      <c r="D72">
        <v>0.105000019073486</v>
      </c>
      <c r="E72">
        <v>1.0999917984008701E-2</v>
      </c>
      <c r="F72">
        <v>9.8999977111816406E-2</v>
      </c>
      <c r="G72">
        <v>1.13000011444091</v>
      </c>
      <c r="H72">
        <v>1.53099989891052</v>
      </c>
      <c r="I72">
        <v>1.1619999408721899</v>
      </c>
      <c r="J72">
        <v>1.57100009918212</v>
      </c>
      <c r="K72">
        <v>1.6040000915527299</v>
      </c>
      <c r="L72">
        <v>1.70000004768371</v>
      </c>
      <c r="M72">
        <v>1.7669999599456701</v>
      </c>
      <c r="N72">
        <v>1.16900014877319</v>
      </c>
      <c r="O72">
        <v>1.29900002479553</v>
      </c>
      <c r="P72">
        <v>2.6710000038146902</v>
      </c>
    </row>
    <row r="73" spans="1:16" x14ac:dyDescent="0.35">
      <c r="A73">
        <v>21</v>
      </c>
      <c r="B73">
        <v>0.65499997138976995</v>
      </c>
      <c r="C73">
        <v>0.99000000953674305</v>
      </c>
      <c r="D73">
        <v>0.12400007247924801</v>
      </c>
      <c r="E73">
        <v>1.20000839233398E-2</v>
      </c>
      <c r="F73">
        <v>0.115000009536743</v>
      </c>
      <c r="G73">
        <v>1.08400011062622</v>
      </c>
      <c r="H73">
        <v>1.3740000724792401</v>
      </c>
      <c r="I73">
        <v>1.63300013542175</v>
      </c>
      <c r="J73">
        <v>1.4800000190734801</v>
      </c>
      <c r="K73">
        <v>1.75</v>
      </c>
      <c r="L73">
        <v>1.6540000438690099</v>
      </c>
      <c r="M73">
        <v>1.69299983978271</v>
      </c>
      <c r="N73">
        <v>1.2969999313354399</v>
      </c>
      <c r="O73">
        <v>1.20499992370605</v>
      </c>
      <c r="P73">
        <v>2.54900002479553</v>
      </c>
    </row>
    <row r="74" spans="1:16" x14ac:dyDescent="0.35">
      <c r="A74">
        <v>22</v>
      </c>
      <c r="B74">
        <v>0.67300009727478005</v>
      </c>
      <c r="C74">
        <v>1.00800013542175</v>
      </c>
      <c r="D74">
        <v>0.13700008392333901</v>
      </c>
      <c r="E74">
        <v>9.9999904632568307E-3</v>
      </c>
      <c r="F74">
        <v>0.11700010299682601</v>
      </c>
      <c r="G74">
        <v>1.05800008773803</v>
      </c>
      <c r="H74">
        <v>1.32500004768371</v>
      </c>
      <c r="I74">
        <v>1.4879999160766599</v>
      </c>
      <c r="J74">
        <v>1.05400013923645</v>
      </c>
      <c r="K74">
        <v>2.03200006484985</v>
      </c>
      <c r="L74">
        <v>1.67499995231628</v>
      </c>
      <c r="M74">
        <v>1.7029998302459699</v>
      </c>
      <c r="N74">
        <v>1.0019998550414999</v>
      </c>
      <c r="O74">
        <v>1.2579998970031701</v>
      </c>
      <c r="P74">
        <v>2.26300001144409</v>
      </c>
    </row>
    <row r="75" spans="1:16" x14ac:dyDescent="0.35">
      <c r="A75">
        <v>23</v>
      </c>
      <c r="B75">
        <v>0.73300004005432096</v>
      </c>
      <c r="C75">
        <v>1.0380001068115201</v>
      </c>
      <c r="D75">
        <v>0.144000053405761</v>
      </c>
      <c r="E75">
        <v>1.30000114440917E-2</v>
      </c>
      <c r="F75">
        <v>0.13599991798400801</v>
      </c>
      <c r="G75">
        <v>1.17799997329711</v>
      </c>
      <c r="H75">
        <v>1.11600017547607</v>
      </c>
      <c r="I75">
        <v>1.86100006103515</v>
      </c>
      <c r="J75">
        <v>1.52300000190734</v>
      </c>
      <c r="K75">
        <v>1.3910000324249201</v>
      </c>
      <c r="L75">
        <v>1.6850001811981199</v>
      </c>
      <c r="M75">
        <v>1.9319999217987001</v>
      </c>
      <c r="N75">
        <v>1.25899982452392</v>
      </c>
      <c r="O75">
        <v>1.17399978637695</v>
      </c>
      <c r="P75">
        <v>2.2710001468658398</v>
      </c>
    </row>
    <row r="76" spans="1:16" x14ac:dyDescent="0.35">
      <c r="A76">
        <v>24</v>
      </c>
      <c r="B76">
        <v>0.76300001144409102</v>
      </c>
      <c r="C76">
        <v>1.02699995040893</v>
      </c>
      <c r="D76">
        <v>0.150000095367431</v>
      </c>
      <c r="E76">
        <v>1.20000839233398E-2</v>
      </c>
      <c r="F76">
        <v>0.13800001144409099</v>
      </c>
      <c r="G76">
        <v>1.1190001964569001</v>
      </c>
      <c r="H76">
        <v>1.0950000286102199</v>
      </c>
      <c r="I76">
        <v>1.71799993515014</v>
      </c>
      <c r="J76">
        <v>1.57599997520446</v>
      </c>
      <c r="K76">
        <v>1.55800008773803</v>
      </c>
      <c r="L76">
        <v>1.7170000076293901</v>
      </c>
      <c r="M76">
        <v>1.7160000801086399</v>
      </c>
      <c r="N76">
        <v>1.18799996376037</v>
      </c>
      <c r="O76">
        <v>1.2400000095367401</v>
      </c>
      <c r="P76">
        <v>2.3599998950958199</v>
      </c>
    </row>
    <row r="77" spans="1:16" x14ac:dyDescent="0.35">
      <c r="A77">
        <v>25</v>
      </c>
      <c r="B77">
        <v>0.78299999237060502</v>
      </c>
      <c r="C77">
        <v>1.0160000324249201</v>
      </c>
      <c r="D77">
        <v>0.17499995231628401</v>
      </c>
      <c r="E77">
        <v>1.20000839233398E-2</v>
      </c>
      <c r="F77">
        <v>0.16100001335144001</v>
      </c>
      <c r="G77">
        <v>1.18700003623962</v>
      </c>
      <c r="H77">
        <v>1.1719999313354399</v>
      </c>
      <c r="I77">
        <v>1.5520000457763601</v>
      </c>
      <c r="J77">
        <v>1.5380001068115201</v>
      </c>
      <c r="K77">
        <v>1.7649998664855899</v>
      </c>
      <c r="L77">
        <v>1.66900014877319</v>
      </c>
      <c r="M77">
        <v>1.68400001525878</v>
      </c>
      <c r="N77">
        <v>1.3599998950958201</v>
      </c>
      <c r="O77">
        <v>1.0739998817443801</v>
      </c>
      <c r="P77">
        <v>2.4210000038146902</v>
      </c>
    </row>
    <row r="78" spans="1:16" x14ac:dyDescent="0.35">
      <c r="A78">
        <v>26</v>
      </c>
      <c r="B78">
        <v>0.86100006103515603</v>
      </c>
      <c r="C78">
        <v>1.0370001792907699</v>
      </c>
      <c r="D78">
        <v>0.18500018119812001</v>
      </c>
      <c r="E78">
        <v>9.0000629425048793E-3</v>
      </c>
      <c r="F78">
        <v>0.150000095367431</v>
      </c>
      <c r="G78">
        <v>1.0290000438690099</v>
      </c>
      <c r="H78">
        <v>1.1770000457763601</v>
      </c>
      <c r="I78">
        <v>1.83899998664855</v>
      </c>
      <c r="J78">
        <v>1.16000008583068</v>
      </c>
      <c r="K78">
        <v>1.52699995040893</v>
      </c>
      <c r="L78">
        <v>1.6730000972747801</v>
      </c>
      <c r="M78">
        <v>1.76799988746643</v>
      </c>
      <c r="N78">
        <v>1.0950000286102199</v>
      </c>
      <c r="O78">
        <v>1.1809999942779501</v>
      </c>
      <c r="P78">
        <v>2.4900000095367401</v>
      </c>
    </row>
    <row r="79" spans="1:16" x14ac:dyDescent="0.35">
      <c r="A79">
        <v>27</v>
      </c>
      <c r="B79">
        <v>0.87400007247924805</v>
      </c>
      <c r="C79">
        <v>1.0209999084472601</v>
      </c>
      <c r="D79">
        <v>0.16100001335144001</v>
      </c>
      <c r="E79">
        <v>9.9999904632568307E-3</v>
      </c>
      <c r="F79">
        <v>0.16199994087219199</v>
      </c>
      <c r="G79">
        <v>1.1260001659393299</v>
      </c>
      <c r="H79">
        <v>1.2849998474121</v>
      </c>
      <c r="I79">
        <v>1.50500011444091</v>
      </c>
      <c r="J79">
        <v>1.3020000457763601</v>
      </c>
      <c r="K79">
        <v>1.68200016021728</v>
      </c>
      <c r="L79">
        <v>1.6619999408721899</v>
      </c>
      <c r="M79">
        <v>1.7590000629425</v>
      </c>
      <c r="N79">
        <v>0.86500000953674305</v>
      </c>
      <c r="O79">
        <v>1.33500003814697</v>
      </c>
      <c r="P79">
        <v>2.1240000724792401</v>
      </c>
    </row>
    <row r="80" spans="1:16" x14ac:dyDescent="0.35">
      <c r="A80">
        <v>28</v>
      </c>
      <c r="B80">
        <v>0.82899999618530196</v>
      </c>
      <c r="C80">
        <v>1.02199983596801</v>
      </c>
      <c r="D80">
        <v>0.18400001525878901</v>
      </c>
      <c r="E80">
        <v>9.9999904632568307E-3</v>
      </c>
      <c r="F80">
        <v>0.17499995231628401</v>
      </c>
      <c r="G80">
        <v>1.20900011062622</v>
      </c>
      <c r="H80">
        <v>1.1180000305175699</v>
      </c>
      <c r="I80">
        <v>1.25999999046325</v>
      </c>
      <c r="J80">
        <v>1.48300004005432</v>
      </c>
      <c r="K80">
        <v>1.5699999332427901</v>
      </c>
      <c r="L80">
        <v>1.7249999046325599</v>
      </c>
      <c r="M80">
        <v>1.71800017356872</v>
      </c>
      <c r="N80">
        <v>0.83299994468688898</v>
      </c>
      <c r="O80">
        <v>1.1530001163482599</v>
      </c>
      <c r="P80">
        <v>2.4050002098083398</v>
      </c>
    </row>
    <row r="81" spans="1:16" x14ac:dyDescent="0.35">
      <c r="A81">
        <v>29</v>
      </c>
      <c r="B81">
        <v>0.84299993515014604</v>
      </c>
      <c r="C81">
        <v>1.14399981498718</v>
      </c>
      <c r="D81">
        <v>0.18499994277954099</v>
      </c>
      <c r="E81">
        <v>8.0001354217529297E-3</v>
      </c>
      <c r="F81">
        <v>0.18600010871887199</v>
      </c>
      <c r="G81">
        <v>1.0339999198913501</v>
      </c>
      <c r="H81">
        <v>1.34899997711181</v>
      </c>
      <c r="I81">
        <v>1.45199990272521</v>
      </c>
      <c r="J81">
        <v>1.1579999923705999</v>
      </c>
      <c r="K81">
        <v>1.7619998455047601</v>
      </c>
      <c r="L81">
        <v>1.8810000419616699</v>
      </c>
      <c r="M81">
        <v>1.7350001335144001</v>
      </c>
      <c r="N81">
        <v>0.816999912261962</v>
      </c>
      <c r="O81">
        <v>1.0520000457763601</v>
      </c>
      <c r="P81">
        <v>2.7660000324249201</v>
      </c>
    </row>
    <row r="82" spans="1:16" x14ac:dyDescent="0.35">
      <c r="A82">
        <v>30</v>
      </c>
      <c r="B82">
        <v>0.95000004768371504</v>
      </c>
      <c r="C82">
        <v>1.0910000801086399</v>
      </c>
      <c r="D82">
        <v>0.200999975204467</v>
      </c>
      <c r="E82">
        <v>1.1999845504760701E-2</v>
      </c>
      <c r="F82">
        <v>0.17700004577636699</v>
      </c>
      <c r="G82">
        <v>1.0509998798370299</v>
      </c>
      <c r="H82">
        <v>1.1860001087188701</v>
      </c>
      <c r="I82">
        <v>1.6459999084472601</v>
      </c>
      <c r="J82">
        <v>1.3840000629425</v>
      </c>
      <c r="K82">
        <v>1.5789999961853001</v>
      </c>
      <c r="L82">
        <v>1.69599986076354</v>
      </c>
      <c r="M82">
        <v>1.75</v>
      </c>
      <c r="N82">
        <v>1.0030000209808301</v>
      </c>
      <c r="O82">
        <v>1.1440000534057599</v>
      </c>
      <c r="P82">
        <v>2.3829998970031698</v>
      </c>
    </row>
    <row r="83" spans="1:16" x14ac:dyDescent="0.35">
      <c r="A83">
        <v>31</v>
      </c>
      <c r="B83">
        <v>1.1319999694824201</v>
      </c>
      <c r="C83">
        <v>1.0789999961853001</v>
      </c>
      <c r="D83">
        <v>0.20300006866455</v>
      </c>
      <c r="E83">
        <v>9.9999904632568307E-3</v>
      </c>
      <c r="F83">
        <v>0.19799995422363201</v>
      </c>
      <c r="G83">
        <v>1.05299997329711</v>
      </c>
      <c r="H83">
        <v>0.99899983406066895</v>
      </c>
      <c r="I83">
        <v>1.15100002288818</v>
      </c>
      <c r="J83">
        <v>1.28999996185302</v>
      </c>
      <c r="K83">
        <v>1.21900010108947</v>
      </c>
      <c r="L83">
        <v>1.7260000705718901</v>
      </c>
      <c r="M83">
        <v>1.64800000190734</v>
      </c>
      <c r="N83">
        <v>1.21499991416931</v>
      </c>
      <c r="O83">
        <v>1.2669999599456701</v>
      </c>
      <c r="P83">
        <v>2.3420000076293901</v>
      </c>
    </row>
    <row r="84" spans="1:16" x14ac:dyDescent="0.35">
      <c r="A84">
        <v>32</v>
      </c>
      <c r="B84">
        <v>1.06299996376037</v>
      </c>
      <c r="C84">
        <v>1.16600012779235</v>
      </c>
      <c r="D84">
        <v>0.22400021553039501</v>
      </c>
      <c r="E84">
        <v>9.9999904632568307E-3</v>
      </c>
      <c r="F84">
        <v>0.21000003814697199</v>
      </c>
      <c r="G84">
        <v>1.11700010299682</v>
      </c>
      <c r="H84">
        <v>1.0119998455047601</v>
      </c>
      <c r="I84">
        <v>1.6050000190734801</v>
      </c>
      <c r="J84">
        <v>1.4259998798370299</v>
      </c>
      <c r="K84">
        <v>1.4749999046325599</v>
      </c>
      <c r="L84">
        <v>1.72800016403198</v>
      </c>
      <c r="M84">
        <v>1.7919998168945299</v>
      </c>
      <c r="N84">
        <v>1.0519998073577801</v>
      </c>
      <c r="O84">
        <v>1.1489999294280999</v>
      </c>
      <c r="P84">
        <v>2.6750001907348602</v>
      </c>
    </row>
    <row r="85" spans="1:16" x14ac:dyDescent="0.35">
      <c r="A85">
        <v>33</v>
      </c>
      <c r="B85">
        <v>1.07599997520446</v>
      </c>
      <c r="C85">
        <v>1.18300008773803</v>
      </c>
      <c r="D85">
        <v>0.232000112533569</v>
      </c>
      <c r="E85">
        <v>1.39999389648437E-2</v>
      </c>
      <c r="F85">
        <v>0.220999956130981</v>
      </c>
      <c r="G85">
        <v>0.95500016212463301</v>
      </c>
      <c r="H85">
        <v>1.1189999580383301</v>
      </c>
      <c r="I85">
        <v>1.2699999809265099</v>
      </c>
      <c r="J85">
        <v>1.2209999561309799</v>
      </c>
      <c r="K85">
        <v>1.6730000972747801</v>
      </c>
      <c r="L85">
        <v>1.6719999313354399</v>
      </c>
      <c r="M85">
        <v>1.6979999542236299</v>
      </c>
      <c r="N85">
        <v>1.0469999313354399</v>
      </c>
      <c r="O85">
        <v>0.86800003051757801</v>
      </c>
      <c r="P85">
        <v>2.39700007438659</v>
      </c>
    </row>
    <row r="86" spans="1:16" x14ac:dyDescent="0.35">
      <c r="A86">
        <v>34</v>
      </c>
      <c r="B86">
        <v>1.0650000572204501</v>
      </c>
      <c r="C86">
        <v>1.21399998664855</v>
      </c>
      <c r="D86">
        <v>0.23100018501281699</v>
      </c>
      <c r="E86">
        <v>1.20000839233398E-2</v>
      </c>
      <c r="F86">
        <v>0.232000112533569</v>
      </c>
      <c r="G86">
        <v>1.2710001468658401</v>
      </c>
      <c r="H86">
        <v>1.43300008773803</v>
      </c>
      <c r="I86">
        <v>1.46899986267089</v>
      </c>
      <c r="J86">
        <v>1.13300013542175</v>
      </c>
      <c r="K86">
        <v>1.7880001068115201</v>
      </c>
      <c r="L86">
        <v>1.6989998817443801</v>
      </c>
      <c r="M86">
        <v>1.80700016021728</v>
      </c>
      <c r="N86">
        <v>1.3539998531341499</v>
      </c>
      <c r="O86">
        <v>1.2669999599456701</v>
      </c>
      <c r="P86">
        <v>2.3050000667571999</v>
      </c>
    </row>
    <row r="87" spans="1:16" x14ac:dyDescent="0.35">
      <c r="A87">
        <v>35</v>
      </c>
      <c r="B87">
        <v>1.2309999465942301</v>
      </c>
      <c r="C87">
        <v>1.1979999542236299</v>
      </c>
      <c r="D87">
        <v>0.23300004005432101</v>
      </c>
      <c r="E87">
        <v>1.20000839233398E-2</v>
      </c>
      <c r="F87">
        <v>0.25</v>
      </c>
      <c r="G87">
        <v>1.1099998950958201</v>
      </c>
      <c r="H87">
        <v>1.07599997520446</v>
      </c>
      <c r="I87">
        <v>1.2870001792907699</v>
      </c>
      <c r="J87">
        <v>1.3280000686645499</v>
      </c>
      <c r="K87">
        <v>1.43300008773803</v>
      </c>
      <c r="L87">
        <v>1.7079999446868801</v>
      </c>
      <c r="M87">
        <v>1.7469999790191599</v>
      </c>
      <c r="N87">
        <v>1.16100001335144</v>
      </c>
      <c r="O87">
        <v>1.2289998531341499</v>
      </c>
      <c r="P87">
        <v>2.36100006103515</v>
      </c>
    </row>
    <row r="88" spans="1:16" x14ac:dyDescent="0.35">
      <c r="A88">
        <v>36</v>
      </c>
      <c r="B88">
        <v>1.3420000076293901</v>
      </c>
      <c r="C88">
        <v>1.42400002479553</v>
      </c>
      <c r="D88">
        <v>0.240000009536743</v>
      </c>
      <c r="E88">
        <v>1.30000114440917E-2</v>
      </c>
      <c r="F88">
        <v>0.23799991607665999</v>
      </c>
      <c r="G88">
        <v>1.1679999828338601</v>
      </c>
      <c r="H88">
        <v>1.14800000190734</v>
      </c>
      <c r="I88">
        <v>1.31299996376037</v>
      </c>
      <c r="J88">
        <v>1.375</v>
      </c>
      <c r="K88">
        <v>1.5509998798370299</v>
      </c>
      <c r="L88">
        <v>1.70099997520446</v>
      </c>
      <c r="M88">
        <v>1.75</v>
      </c>
      <c r="N88">
        <v>0.950999975204467</v>
      </c>
      <c r="O88">
        <v>1.17899990081787</v>
      </c>
      <c r="P88">
        <v>2.2999999523162802</v>
      </c>
    </row>
    <row r="89" spans="1:16" x14ac:dyDescent="0.35">
      <c r="A89">
        <v>37</v>
      </c>
      <c r="B89">
        <v>1.07999992370605</v>
      </c>
      <c r="C89">
        <v>1.3640000820159901</v>
      </c>
      <c r="D89">
        <v>0.25399994850158603</v>
      </c>
      <c r="E89">
        <v>1.40001773834228E-2</v>
      </c>
      <c r="F89">
        <v>0.228999853134155</v>
      </c>
      <c r="G89">
        <v>1.20500016212463</v>
      </c>
      <c r="H89">
        <v>1.4219999313354399</v>
      </c>
      <c r="I89">
        <v>1.53200006484985</v>
      </c>
      <c r="J89">
        <v>1.0349998474121</v>
      </c>
      <c r="K89">
        <v>1.77600002288818</v>
      </c>
      <c r="L89">
        <v>1.7400000095367401</v>
      </c>
      <c r="M89">
        <v>1.7660000324249201</v>
      </c>
      <c r="N89">
        <v>1.0149998664855899</v>
      </c>
      <c r="O89">
        <v>1.1619999408721899</v>
      </c>
      <c r="P89">
        <v>2.1099998950958199</v>
      </c>
    </row>
    <row r="90" spans="1:16" x14ac:dyDescent="0.35">
      <c r="A90">
        <v>38</v>
      </c>
      <c r="B90">
        <v>1.0469999313354399</v>
      </c>
      <c r="C90">
        <v>1.393000125885</v>
      </c>
      <c r="D90">
        <v>0.25300002098083402</v>
      </c>
      <c r="E90">
        <v>1.40001773834228E-2</v>
      </c>
      <c r="F90">
        <v>0.23799991607665999</v>
      </c>
      <c r="G90">
        <v>1.21799993515014</v>
      </c>
      <c r="H90">
        <v>1.03200006484985</v>
      </c>
      <c r="I90">
        <v>1.66000008583068</v>
      </c>
      <c r="J90">
        <v>1.5469999313354399</v>
      </c>
      <c r="K90">
        <v>1.54400014877319</v>
      </c>
      <c r="L90">
        <v>1.70099997520446</v>
      </c>
      <c r="M90">
        <v>1.7739999294280999</v>
      </c>
      <c r="N90">
        <v>1.1229999065399101</v>
      </c>
      <c r="O90">
        <v>1.08100008964538</v>
      </c>
      <c r="P90">
        <v>2.6219999790191602</v>
      </c>
    </row>
    <row r="91" spans="1:16" x14ac:dyDescent="0.35">
      <c r="A91">
        <v>39</v>
      </c>
      <c r="B91">
        <v>1.10199999809265</v>
      </c>
      <c r="C91">
        <v>1.24200010299682</v>
      </c>
      <c r="D91">
        <v>0.257999897003173</v>
      </c>
      <c r="E91">
        <v>1.30000114440917E-2</v>
      </c>
      <c r="F91">
        <v>0.24300003051757799</v>
      </c>
      <c r="G91">
        <v>1.3619999885559</v>
      </c>
      <c r="H91">
        <v>1.31700015068054</v>
      </c>
      <c r="I91">
        <v>1.70099997520446</v>
      </c>
      <c r="J91">
        <v>1.16000008583068</v>
      </c>
      <c r="K91">
        <v>1.31200003623962</v>
      </c>
      <c r="L91">
        <v>1.7780001163482599</v>
      </c>
      <c r="M91">
        <v>1.7960000038146899</v>
      </c>
      <c r="N91">
        <v>1.2120001316070499</v>
      </c>
      <c r="O91">
        <v>1.11600017547607</v>
      </c>
      <c r="P91">
        <v>2.4270000457763601</v>
      </c>
    </row>
    <row r="92" spans="1:16" x14ac:dyDescent="0.35">
      <c r="A92">
        <v>40</v>
      </c>
      <c r="B92">
        <v>1.3360002040862999</v>
      </c>
      <c r="C92">
        <v>1.22699999809265</v>
      </c>
      <c r="D92">
        <v>0.248999834060668</v>
      </c>
      <c r="E92">
        <v>1.10001564025878E-2</v>
      </c>
      <c r="F92">
        <v>0.27199983596801702</v>
      </c>
      <c r="G92">
        <v>1.4760000705718901</v>
      </c>
      <c r="H92">
        <v>1.1949999332427901</v>
      </c>
      <c r="I92">
        <v>1.0829999446868801</v>
      </c>
      <c r="J92">
        <v>1.3910000324249201</v>
      </c>
      <c r="K92">
        <v>1.0859999656677199</v>
      </c>
      <c r="L92">
        <v>1.7650001049041699</v>
      </c>
      <c r="M92">
        <v>1.75</v>
      </c>
      <c r="N92">
        <v>1.1860001087188701</v>
      </c>
      <c r="O92">
        <v>1.00399994850158</v>
      </c>
      <c r="P92">
        <v>2.5039999485015798</v>
      </c>
    </row>
    <row r="93" spans="1:16" x14ac:dyDescent="0.35">
      <c r="A93">
        <v>41</v>
      </c>
      <c r="B93">
        <v>1.38300013542175</v>
      </c>
      <c r="C93">
        <v>1.2569999694824201</v>
      </c>
      <c r="D93">
        <v>0.257999897003173</v>
      </c>
      <c r="E93">
        <v>1.20000839233398E-2</v>
      </c>
      <c r="F93">
        <v>0.279000043869018</v>
      </c>
      <c r="G93">
        <v>1.2590000629425</v>
      </c>
      <c r="H93">
        <v>1.3320000171661299</v>
      </c>
      <c r="I93">
        <v>1.4449999332427901</v>
      </c>
      <c r="J93">
        <v>1.27200007438659</v>
      </c>
      <c r="K93">
        <v>1.3289999961853001</v>
      </c>
      <c r="L93">
        <v>1.83100008964538</v>
      </c>
      <c r="M93">
        <v>1.78600001335144</v>
      </c>
      <c r="N93">
        <v>1.02300000190734</v>
      </c>
      <c r="O93">
        <v>1.2790000438690099</v>
      </c>
      <c r="P93">
        <v>2.4490001201629599</v>
      </c>
    </row>
    <row r="94" spans="1:16" x14ac:dyDescent="0.35">
      <c r="A94">
        <v>42</v>
      </c>
      <c r="B94">
        <v>1.1670000553131099</v>
      </c>
      <c r="C94">
        <v>1.4660000801086399</v>
      </c>
      <c r="D94">
        <v>0.25300002098083402</v>
      </c>
      <c r="E94">
        <v>1.6999959945678701E-2</v>
      </c>
      <c r="F94">
        <v>0.27699995040893499</v>
      </c>
      <c r="G94">
        <v>1.2379999160766599</v>
      </c>
      <c r="H94">
        <v>1.32200002670288</v>
      </c>
      <c r="I94">
        <v>1.32500004768371</v>
      </c>
      <c r="J94">
        <v>1.44200015068054</v>
      </c>
      <c r="K94">
        <v>1.7960000038146899</v>
      </c>
      <c r="L94">
        <v>1.74499988555908</v>
      </c>
      <c r="M94">
        <v>1.76300001144409</v>
      </c>
      <c r="N94">
        <v>1.1800000667571999</v>
      </c>
      <c r="O94">
        <v>1.12899994850158</v>
      </c>
      <c r="P94">
        <v>2.5099999904632502</v>
      </c>
    </row>
    <row r="95" spans="1:16" x14ac:dyDescent="0.35">
      <c r="A95">
        <v>43</v>
      </c>
      <c r="B95">
        <v>1.22300004959106</v>
      </c>
      <c r="C95">
        <v>1.3990001678466699</v>
      </c>
      <c r="D95">
        <v>0.25099992752075101</v>
      </c>
      <c r="E95">
        <v>1.30000114440917E-2</v>
      </c>
      <c r="F95">
        <v>0.26600003242492598</v>
      </c>
      <c r="G95">
        <v>1.2309999465942301</v>
      </c>
      <c r="H95">
        <v>1.2430000305175699</v>
      </c>
      <c r="I95">
        <v>1.60800004005432</v>
      </c>
      <c r="J95">
        <v>1.07200002670288</v>
      </c>
      <c r="K95">
        <v>1.4539999961853001</v>
      </c>
      <c r="L95">
        <v>1.7249999046325599</v>
      </c>
      <c r="M95">
        <v>1.7919998168945299</v>
      </c>
      <c r="N95">
        <v>1.3329999446868801</v>
      </c>
      <c r="O95">
        <v>1.32100009918212</v>
      </c>
      <c r="P95">
        <v>2.8010001182556099</v>
      </c>
    </row>
    <row r="96" spans="1:16" x14ac:dyDescent="0.35">
      <c r="A96">
        <v>44</v>
      </c>
      <c r="B96">
        <v>1.2810001373291</v>
      </c>
      <c r="C96">
        <v>1.3629999160766599</v>
      </c>
      <c r="D96">
        <v>0.25300002098083402</v>
      </c>
      <c r="E96">
        <v>1.20000839233398E-2</v>
      </c>
      <c r="F96">
        <v>0.25399994850158603</v>
      </c>
      <c r="G96">
        <v>1.19099998474121</v>
      </c>
      <c r="H96">
        <v>1.1940000057220399</v>
      </c>
      <c r="I96">
        <v>1.7510001659393299</v>
      </c>
      <c r="J96">
        <v>1.1219999790191599</v>
      </c>
      <c r="K96">
        <v>1.50800013542175</v>
      </c>
      <c r="L96">
        <v>1.7519998550414999</v>
      </c>
      <c r="M96">
        <v>1.7669999599456701</v>
      </c>
      <c r="N96">
        <v>0.98300004005432096</v>
      </c>
      <c r="O96">
        <v>1.0820000171661299</v>
      </c>
      <c r="P96">
        <v>2.4559998512268</v>
      </c>
    </row>
    <row r="97" spans="1:16" x14ac:dyDescent="0.35">
      <c r="A97">
        <v>45</v>
      </c>
      <c r="B97">
        <v>1.3719999790191599</v>
      </c>
      <c r="C97">
        <v>1.3369998931884699</v>
      </c>
      <c r="D97">
        <v>0.25800013542175199</v>
      </c>
      <c r="E97">
        <v>1.30000114440917E-2</v>
      </c>
      <c r="F97">
        <v>0.27699995040893499</v>
      </c>
      <c r="G97">
        <v>1.1419999599456701</v>
      </c>
      <c r="H97">
        <v>1.1489999294280999</v>
      </c>
      <c r="I97">
        <v>1.6710000038146899</v>
      </c>
      <c r="J97">
        <v>1.1310000419616699</v>
      </c>
      <c r="K97">
        <v>1.6849999427795399</v>
      </c>
      <c r="L97">
        <v>1.7430000305175699</v>
      </c>
      <c r="M97">
        <v>1.77600002288818</v>
      </c>
      <c r="N97">
        <v>0.98799991607666005</v>
      </c>
      <c r="O97">
        <v>1.15199995040893</v>
      </c>
      <c r="P97">
        <v>2.7169997692108101</v>
      </c>
    </row>
    <row r="98" spans="1:16" x14ac:dyDescent="0.35">
      <c r="A98">
        <v>46</v>
      </c>
      <c r="B98">
        <v>1.21799993515014</v>
      </c>
      <c r="C98">
        <v>1.43700003623962</v>
      </c>
      <c r="D98">
        <v>0.26300001144409102</v>
      </c>
      <c r="E98">
        <v>1.39999389648437E-2</v>
      </c>
      <c r="F98">
        <v>0.306999921798706</v>
      </c>
      <c r="G98">
        <v>1.2519998550414999</v>
      </c>
      <c r="H98">
        <v>1.42900013923645</v>
      </c>
      <c r="I98">
        <v>1.3229999542236299</v>
      </c>
      <c r="J98">
        <v>1.0169999599456701</v>
      </c>
      <c r="K98">
        <v>1.3959999084472601</v>
      </c>
      <c r="L98">
        <v>1.7699999809265099</v>
      </c>
      <c r="M98">
        <v>1.8280000686645499</v>
      </c>
      <c r="N98">
        <v>0.875</v>
      </c>
      <c r="O98">
        <v>1.0729999542236299</v>
      </c>
      <c r="P98">
        <v>2.3359999656677202</v>
      </c>
    </row>
    <row r="99" spans="1:16" x14ac:dyDescent="0.35">
      <c r="A99">
        <v>47</v>
      </c>
      <c r="B99">
        <v>1.2669999599456701</v>
      </c>
      <c r="C99">
        <v>1.45000004768371</v>
      </c>
      <c r="D99">
        <v>0.28399991989135698</v>
      </c>
      <c r="E99">
        <v>1.20000839233398E-2</v>
      </c>
      <c r="F99">
        <v>0.30299997329711897</v>
      </c>
      <c r="G99">
        <v>1.25</v>
      </c>
      <c r="H99">
        <v>1.2800002098083401</v>
      </c>
      <c r="I99">
        <v>1.31699991226196</v>
      </c>
      <c r="J99">
        <v>1.2709999084472601</v>
      </c>
      <c r="K99">
        <v>1.6240000724792401</v>
      </c>
      <c r="L99">
        <v>1.74600005149841</v>
      </c>
      <c r="M99">
        <v>1.84300017356872</v>
      </c>
      <c r="N99">
        <v>1.1240000724792401</v>
      </c>
      <c r="O99">
        <v>1.20600008964538</v>
      </c>
      <c r="P99">
        <v>3.2619998455047599</v>
      </c>
    </row>
    <row r="100" spans="1:16" x14ac:dyDescent="0.35">
      <c r="A100">
        <v>48</v>
      </c>
      <c r="B100">
        <v>1.2929999828338601</v>
      </c>
      <c r="C100">
        <v>1.3639998435974099</v>
      </c>
      <c r="D100">
        <v>0.30199980735778797</v>
      </c>
      <c r="E100">
        <v>9.9999904632568307E-3</v>
      </c>
      <c r="F100">
        <v>0.30700016021728499</v>
      </c>
      <c r="G100">
        <v>1.30799984931945</v>
      </c>
      <c r="H100">
        <v>1.14800000190734</v>
      </c>
      <c r="I100">
        <v>1.5289998054504299</v>
      </c>
      <c r="J100">
        <v>1.3380000591278001</v>
      </c>
      <c r="K100">
        <v>1.3329999446868801</v>
      </c>
      <c r="L100">
        <v>1.7890000343322701</v>
      </c>
      <c r="M100">
        <v>1.80800008773803</v>
      </c>
      <c r="N100">
        <v>1.1360001564025799</v>
      </c>
      <c r="O100">
        <v>1.2439999580383301</v>
      </c>
      <c r="P100">
        <v>2.7960000038146902</v>
      </c>
    </row>
    <row r="101" spans="1:16" x14ac:dyDescent="0.35">
      <c r="A101">
        <v>49</v>
      </c>
      <c r="B101">
        <v>1.25399994850158</v>
      </c>
      <c r="C101">
        <v>1.4449999332427901</v>
      </c>
      <c r="D101">
        <v>0.30399990081787098</v>
      </c>
      <c r="E101">
        <v>1.5000104904174799E-2</v>
      </c>
      <c r="F101">
        <v>0.30900001525878901</v>
      </c>
      <c r="G101">
        <v>1.29999995231628</v>
      </c>
      <c r="H101">
        <v>1.45899987220764</v>
      </c>
      <c r="I101">
        <v>1.0729999542236299</v>
      </c>
      <c r="J101">
        <v>1.33499979972839</v>
      </c>
      <c r="K101">
        <v>1.4319999217987001</v>
      </c>
      <c r="L101">
        <v>1.75099992752075</v>
      </c>
      <c r="M101">
        <v>1.80399990081787</v>
      </c>
      <c r="N101">
        <v>0.97200012207031194</v>
      </c>
      <c r="O101">
        <v>1.30900001525878</v>
      </c>
      <c r="P101">
        <v>2.3459999561309801</v>
      </c>
    </row>
    <row r="102" spans="1:16" x14ac:dyDescent="0.35">
      <c r="A102">
        <v>50</v>
      </c>
      <c r="B102">
        <v>1.3680000305175699</v>
      </c>
      <c r="C102">
        <v>1.41900014877319</v>
      </c>
      <c r="D102">
        <v>0.31399989128112699</v>
      </c>
      <c r="E102">
        <v>1.20000839233398E-2</v>
      </c>
      <c r="F102">
        <v>0.31500005722045898</v>
      </c>
      <c r="G102">
        <v>1.06599998474121</v>
      </c>
      <c r="H102">
        <v>1.28999996185302</v>
      </c>
      <c r="I102">
        <v>1.4969999790191599</v>
      </c>
      <c r="J102">
        <v>1.25500011444091</v>
      </c>
      <c r="K102">
        <v>1.36699986457824</v>
      </c>
      <c r="L102">
        <v>1.6730000972747801</v>
      </c>
      <c r="M102">
        <v>1.82200002670288</v>
      </c>
      <c r="N102">
        <v>1.06299996376037</v>
      </c>
      <c r="O102">
        <v>1.3420000076293901</v>
      </c>
      <c r="P102">
        <v>3.0369999408721902</v>
      </c>
    </row>
    <row r="104" spans="1:16" x14ac:dyDescent="0.35">
      <c r="A104" t="s">
        <v>9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63</v>
      </c>
      <c r="H104" t="s">
        <v>66</v>
      </c>
      <c r="I104" t="s">
        <v>67</v>
      </c>
      <c r="J104" t="s">
        <v>68</v>
      </c>
      <c r="K104" t="s">
        <v>69</v>
      </c>
      <c r="L104" t="s">
        <v>70</v>
      </c>
      <c r="M104" t="s">
        <v>71</v>
      </c>
      <c r="N104" t="s">
        <v>72</v>
      </c>
      <c r="O104" t="s">
        <v>73</v>
      </c>
      <c r="P104" t="s">
        <v>74</v>
      </c>
    </row>
    <row r="105" spans="1:16" x14ac:dyDescent="0.35">
      <c r="A105">
        <v>1</v>
      </c>
      <c r="B105">
        <v>1970.92751907257</v>
      </c>
      <c r="C105">
        <v>12559.486443928299</v>
      </c>
      <c r="D105">
        <v>1313.06307805853</v>
      </c>
      <c r="E105">
        <v>1313.06307669481</v>
      </c>
      <c r="F105">
        <v>1313.0630794240601</v>
      </c>
      <c r="G105">
        <v>1309.6004741817901</v>
      </c>
      <c r="H105">
        <v>9757.1599802460405</v>
      </c>
      <c r="I105">
        <v>11885.5029608188</v>
      </c>
      <c r="J105">
        <v>4434.5252076219704</v>
      </c>
      <c r="K105">
        <v>14691.1102704103</v>
      </c>
      <c r="L105">
        <v>6327.9674910968597</v>
      </c>
      <c r="M105">
        <v>12014.7668263206</v>
      </c>
      <c r="N105">
        <v>14690.386951491901</v>
      </c>
      <c r="O105">
        <v>14691.3278269361</v>
      </c>
      <c r="P105">
        <v>14682.6850926347</v>
      </c>
    </row>
    <row r="106" spans="1:16" x14ac:dyDescent="0.35">
      <c r="A106">
        <v>2</v>
      </c>
      <c r="B106">
        <v>2598.6549925300301</v>
      </c>
      <c r="C106">
        <v>12559.811062819999</v>
      </c>
      <c r="D106">
        <v>1331.77951754625</v>
      </c>
      <c r="E106">
        <v>1331.7795227362799</v>
      </c>
      <c r="F106">
        <v>1331.77951762666</v>
      </c>
      <c r="G106">
        <v>1372.40647776627</v>
      </c>
      <c r="H106">
        <v>1566.2014382674599</v>
      </c>
      <c r="I106">
        <v>4192.86379012821</v>
      </c>
      <c r="J106">
        <v>7291.0372559234102</v>
      </c>
      <c r="K106">
        <v>1574.7548257880501</v>
      </c>
      <c r="L106">
        <v>9574.11008703896</v>
      </c>
      <c r="M106">
        <v>4621.7713557682901</v>
      </c>
      <c r="N106">
        <v>9671.2047689332594</v>
      </c>
      <c r="O106">
        <v>7429.6782815944698</v>
      </c>
      <c r="P106">
        <v>14651.3065895421</v>
      </c>
    </row>
    <row r="107" spans="1:16" x14ac:dyDescent="0.35">
      <c r="A107">
        <v>3</v>
      </c>
      <c r="B107">
        <v>2063.5749911653802</v>
      </c>
      <c r="C107">
        <v>12559.8106631064</v>
      </c>
      <c r="D107">
        <v>1314.00802547183</v>
      </c>
      <c r="E107">
        <v>1314.0080218360199</v>
      </c>
      <c r="F107">
        <v>1314.0080261558701</v>
      </c>
      <c r="G107">
        <v>1324.3420966650499</v>
      </c>
      <c r="H107">
        <v>4227.3996120879101</v>
      </c>
      <c r="I107">
        <v>7045.35581260256</v>
      </c>
      <c r="J107">
        <v>1573.7160382320301</v>
      </c>
      <c r="K107">
        <v>3986.28265128162</v>
      </c>
      <c r="L107">
        <v>7345.9013122298602</v>
      </c>
      <c r="M107">
        <v>6643.6493294653001</v>
      </c>
      <c r="N107">
        <v>1682.7533873550101</v>
      </c>
      <c r="O107">
        <v>4242.0508261525401</v>
      </c>
      <c r="P107">
        <v>14315.946888925901</v>
      </c>
    </row>
    <row r="108" spans="1:16" x14ac:dyDescent="0.35">
      <c r="A108">
        <v>4</v>
      </c>
      <c r="B108">
        <v>2447.6353487636202</v>
      </c>
      <c r="C108">
        <v>12559.8106631065</v>
      </c>
      <c r="D108">
        <v>1326.0738047247601</v>
      </c>
      <c r="E108">
        <v>1326.0738158721099</v>
      </c>
      <c r="F108">
        <v>1326.0738023863701</v>
      </c>
      <c r="G108">
        <v>1397.7890660077801</v>
      </c>
      <c r="H108">
        <v>4244.45355031901</v>
      </c>
      <c r="I108">
        <v>1547.19692573065</v>
      </c>
      <c r="J108">
        <v>1518.8361054422201</v>
      </c>
      <c r="K108">
        <v>1974.6191450737001</v>
      </c>
      <c r="L108">
        <v>6589.6138565103201</v>
      </c>
      <c r="M108">
        <v>4085.0011589298701</v>
      </c>
      <c r="N108">
        <v>1564.1738259599099</v>
      </c>
      <c r="O108">
        <v>1443.4536829174399</v>
      </c>
      <c r="P108">
        <v>12130.7450681346</v>
      </c>
    </row>
    <row r="109" spans="1:16" x14ac:dyDescent="0.35">
      <c r="A109">
        <v>5</v>
      </c>
      <c r="B109">
        <v>1857.2399413947401</v>
      </c>
      <c r="C109">
        <v>12559.8106631065</v>
      </c>
      <c r="D109">
        <v>1302.1936519754099</v>
      </c>
      <c r="E109">
        <v>1302.1937732413401</v>
      </c>
      <c r="F109">
        <v>1302.19351449185</v>
      </c>
      <c r="G109">
        <v>1357.0770038788701</v>
      </c>
      <c r="H109">
        <v>1663.3971223487199</v>
      </c>
      <c r="I109">
        <v>4811.7884464853096</v>
      </c>
      <c r="J109">
        <v>1704.5100496810001</v>
      </c>
      <c r="K109">
        <v>1530.9794064892601</v>
      </c>
      <c r="L109">
        <v>9283.3687502475004</v>
      </c>
      <c r="M109">
        <v>4388.0135191310101</v>
      </c>
      <c r="N109">
        <v>1506.4266566290801</v>
      </c>
      <c r="O109">
        <v>1548.7596355232999</v>
      </c>
      <c r="P109">
        <v>3642.4788374515301</v>
      </c>
    </row>
    <row r="110" spans="1:16" x14ac:dyDescent="0.35">
      <c r="A110">
        <v>6</v>
      </c>
      <c r="B110">
        <v>1944.07732285769</v>
      </c>
      <c r="C110">
        <v>12559.8106631065</v>
      </c>
      <c r="D110">
        <v>1301.7049904390501</v>
      </c>
      <c r="E110">
        <v>1301.7051217785299</v>
      </c>
      <c r="F110">
        <v>1301.7048826335099</v>
      </c>
      <c r="G110">
        <v>1311.6601655044101</v>
      </c>
      <c r="H110">
        <v>1546.8375794470801</v>
      </c>
      <c r="I110">
        <v>1824.3411885609701</v>
      </c>
      <c r="J110">
        <v>1521.8295979632201</v>
      </c>
      <c r="K110">
        <v>1553.51242796775</v>
      </c>
      <c r="L110">
        <v>10022.2026502631</v>
      </c>
      <c r="M110">
        <v>9909.5001472726399</v>
      </c>
      <c r="N110">
        <v>1359.44185153541</v>
      </c>
      <c r="O110">
        <v>1462.76903891815</v>
      </c>
      <c r="P110">
        <v>3524.88225629199</v>
      </c>
    </row>
    <row r="111" spans="1:16" x14ac:dyDescent="0.35">
      <c r="A111">
        <v>7</v>
      </c>
      <c r="B111">
        <v>1793.9380704207899</v>
      </c>
      <c r="C111">
        <v>12559.8106631065</v>
      </c>
      <c r="D111">
        <v>1357.2547147098901</v>
      </c>
      <c r="E111">
        <v>1362.1669442699999</v>
      </c>
      <c r="F111">
        <v>1357.2545688366499</v>
      </c>
      <c r="G111">
        <v>1310.0915805244799</v>
      </c>
      <c r="H111">
        <v>1372.16438936385</v>
      </c>
      <c r="I111">
        <v>2117.5721285485201</v>
      </c>
      <c r="J111">
        <v>1356.9274369831601</v>
      </c>
      <c r="K111">
        <v>4072.9715083322399</v>
      </c>
      <c r="L111">
        <v>9818.0104240147302</v>
      </c>
      <c r="M111">
        <v>6906.5295518970597</v>
      </c>
      <c r="N111">
        <v>1671.2256272945201</v>
      </c>
      <c r="O111">
        <v>1473.57285738007</v>
      </c>
      <c r="P111">
        <v>1632.8401103902099</v>
      </c>
    </row>
    <row r="112" spans="1:16" x14ac:dyDescent="0.35">
      <c r="A112">
        <v>8</v>
      </c>
      <c r="B112">
        <v>1373.2125246025801</v>
      </c>
      <c r="C112">
        <v>12559.8106631065</v>
      </c>
      <c r="D112">
        <v>1356.5545511610201</v>
      </c>
      <c r="E112">
        <v>1361.08169502952</v>
      </c>
      <c r="F112">
        <v>1356.55440078076</v>
      </c>
      <c r="G112">
        <v>1418.7613103812701</v>
      </c>
      <c r="H112">
        <v>1414.2321567136401</v>
      </c>
      <c r="I112">
        <v>1599.4340287677701</v>
      </c>
      <c r="J112">
        <v>1444.2719521936599</v>
      </c>
      <c r="K112">
        <v>1797.7828120439001</v>
      </c>
      <c r="L112">
        <v>6901.9237316380804</v>
      </c>
      <c r="M112">
        <v>12168.0472897533</v>
      </c>
      <c r="N112">
        <v>1500.0030550326701</v>
      </c>
      <c r="O112">
        <v>1419.8067447962501</v>
      </c>
      <c r="P112">
        <v>1560.8561346839199</v>
      </c>
    </row>
    <row r="113" spans="1:16" x14ac:dyDescent="0.35">
      <c r="A113">
        <v>9</v>
      </c>
      <c r="B113">
        <v>1422.9407655653999</v>
      </c>
      <c r="C113">
        <v>12559.8106631065</v>
      </c>
      <c r="D113">
        <v>1357.1070196830401</v>
      </c>
      <c r="E113">
        <v>1361.64918291252</v>
      </c>
      <c r="F113">
        <v>1357.1068721791301</v>
      </c>
      <c r="G113">
        <v>1376.8990070178199</v>
      </c>
      <c r="H113">
        <v>1382.11359510907</v>
      </c>
      <c r="I113">
        <v>1583.86267931167</v>
      </c>
      <c r="J113">
        <v>1707.0076910468699</v>
      </c>
      <c r="K113">
        <v>1541.6224789795299</v>
      </c>
      <c r="L113">
        <v>9390.0944924753203</v>
      </c>
      <c r="M113">
        <v>14713.1214178421</v>
      </c>
      <c r="N113">
        <v>1544.25115576506</v>
      </c>
      <c r="O113">
        <v>1369.14199875793</v>
      </c>
      <c r="P113">
        <v>1469.4208242187501</v>
      </c>
    </row>
    <row r="114" spans="1:16" x14ac:dyDescent="0.35">
      <c r="A114">
        <v>10</v>
      </c>
      <c r="B114">
        <v>1762.29089211737</v>
      </c>
      <c r="C114">
        <v>12559.8106631065</v>
      </c>
      <c r="D114">
        <v>1377.3644315483</v>
      </c>
      <c r="E114">
        <v>1381.6291719611399</v>
      </c>
      <c r="F114">
        <v>1377.26060940252</v>
      </c>
      <c r="G114">
        <v>1210.5626078934799</v>
      </c>
      <c r="H114">
        <v>1434.12764821868</v>
      </c>
      <c r="I114">
        <v>1461.24340186376</v>
      </c>
      <c r="J114">
        <v>1431.3504961357301</v>
      </c>
      <c r="K114">
        <v>1744.74685567507</v>
      </c>
      <c r="L114">
        <v>7158.1620664844004</v>
      </c>
      <c r="M114">
        <v>7024.1587799041799</v>
      </c>
      <c r="N114">
        <v>1429.1915006496199</v>
      </c>
      <c r="O114">
        <v>1447.5395479113399</v>
      </c>
      <c r="P114">
        <v>1415.4109431644099</v>
      </c>
    </row>
    <row r="115" spans="1:16" x14ac:dyDescent="0.35">
      <c r="A115">
        <v>11</v>
      </c>
      <c r="B115">
        <v>1581.17909855633</v>
      </c>
      <c r="C115">
        <v>12559.8106631065</v>
      </c>
      <c r="D115">
        <v>1374.9199311581799</v>
      </c>
      <c r="E115">
        <v>1379.8076409820701</v>
      </c>
      <c r="F115">
        <v>1374.8268519764399</v>
      </c>
      <c r="G115">
        <v>1364.6826196227801</v>
      </c>
      <c r="H115">
        <v>1470.02056290723</v>
      </c>
      <c r="I115">
        <v>1906.9545935943599</v>
      </c>
      <c r="J115">
        <v>1682.6137064748</v>
      </c>
      <c r="K115">
        <v>1505.1489825620099</v>
      </c>
      <c r="L115">
        <v>11928.9517869633</v>
      </c>
      <c r="M115">
        <v>7308.22551721522</v>
      </c>
      <c r="N115">
        <v>1471.96992554394</v>
      </c>
      <c r="O115">
        <v>1405.40551640799</v>
      </c>
      <c r="P115">
        <v>1446.2525694138101</v>
      </c>
    </row>
    <row r="116" spans="1:16" x14ac:dyDescent="0.35">
      <c r="A116">
        <v>12</v>
      </c>
      <c r="B116">
        <v>1819.1557742340699</v>
      </c>
      <c r="C116">
        <v>12559.8106631065</v>
      </c>
      <c r="D116">
        <v>1387.0711892808999</v>
      </c>
      <c r="E116">
        <v>1391.7064900648199</v>
      </c>
      <c r="F116">
        <v>1386.71383555436</v>
      </c>
      <c r="G116">
        <v>1352.2587202581001</v>
      </c>
      <c r="H116">
        <v>1477.1692972245301</v>
      </c>
      <c r="I116">
        <v>1476.96707865347</v>
      </c>
      <c r="J116">
        <v>1320.8648113930401</v>
      </c>
      <c r="K116">
        <v>1608.5594991574201</v>
      </c>
      <c r="L116">
        <v>14691.876627162101</v>
      </c>
      <c r="M116">
        <v>9518.9479145615005</v>
      </c>
      <c r="N116">
        <v>1557.06052533301</v>
      </c>
      <c r="O116">
        <v>1581.12559871555</v>
      </c>
      <c r="P116">
        <v>1405.15222485514</v>
      </c>
    </row>
    <row r="117" spans="1:16" x14ac:dyDescent="0.35">
      <c r="A117">
        <v>13</v>
      </c>
      <c r="B117">
        <v>1381.27621484205</v>
      </c>
      <c r="C117">
        <v>12559.8106631065</v>
      </c>
      <c r="D117">
        <v>1395.9371809864799</v>
      </c>
      <c r="E117">
        <v>1400.2789448393301</v>
      </c>
      <c r="F117">
        <v>1395.5831980922801</v>
      </c>
      <c r="G117">
        <v>1360.5159483928301</v>
      </c>
      <c r="H117">
        <v>1312.52998379265</v>
      </c>
      <c r="I117">
        <v>1465.25552974979</v>
      </c>
      <c r="J117">
        <v>1462.15140191814</v>
      </c>
      <c r="K117">
        <v>1494.0382373614</v>
      </c>
      <c r="L117">
        <v>12145.813882103899</v>
      </c>
      <c r="M117">
        <v>4427.2044490496301</v>
      </c>
      <c r="N117">
        <v>1514.5551644930999</v>
      </c>
      <c r="O117">
        <v>1286.0601192321301</v>
      </c>
      <c r="P117">
        <v>1616.05171253965</v>
      </c>
    </row>
    <row r="118" spans="1:16" x14ac:dyDescent="0.35">
      <c r="A118">
        <v>14</v>
      </c>
      <c r="B118">
        <v>2420.25963693534</v>
      </c>
      <c r="C118">
        <v>12559.8106631065</v>
      </c>
      <c r="D118">
        <v>1396.7795639036699</v>
      </c>
      <c r="E118">
        <v>1401.10823865306</v>
      </c>
      <c r="F118">
        <v>1396.4169642598799</v>
      </c>
      <c r="G118">
        <v>1353.36960415146</v>
      </c>
      <c r="H118">
        <v>1386.3494403009399</v>
      </c>
      <c r="I118">
        <v>1499.7367493044901</v>
      </c>
      <c r="J118">
        <v>1471.3064718317801</v>
      </c>
      <c r="K118">
        <v>1630.7575529257199</v>
      </c>
      <c r="L118">
        <v>6994.1689499744398</v>
      </c>
      <c r="M118">
        <v>9839.6057732016197</v>
      </c>
      <c r="N118">
        <v>1490.7889882168099</v>
      </c>
      <c r="O118">
        <v>1493.2352033447601</v>
      </c>
      <c r="P118">
        <v>1541.32469638053</v>
      </c>
    </row>
    <row r="119" spans="1:16" x14ac:dyDescent="0.35">
      <c r="A119">
        <v>15</v>
      </c>
      <c r="B119">
        <v>1426.1131961236999</v>
      </c>
      <c r="C119">
        <v>12559.8106631065</v>
      </c>
      <c r="D119">
        <v>1403.5062397366701</v>
      </c>
      <c r="E119">
        <v>1408.70330589832</v>
      </c>
      <c r="F119">
        <v>1403.1137636727899</v>
      </c>
      <c r="G119">
        <v>1441.1939364565301</v>
      </c>
      <c r="H119">
        <v>1524.30067362408</v>
      </c>
      <c r="I119">
        <v>1602.32554125723</v>
      </c>
      <c r="J119">
        <v>1550.3418666079999</v>
      </c>
      <c r="K119">
        <v>1499.7394162974001</v>
      </c>
      <c r="L119">
        <v>4080.01554137936</v>
      </c>
      <c r="M119">
        <v>6585.1176792892402</v>
      </c>
      <c r="N119">
        <v>1445.0192666784801</v>
      </c>
      <c r="O119">
        <v>1513.4814356847501</v>
      </c>
      <c r="P119">
        <v>1517.4114188414801</v>
      </c>
    </row>
    <row r="120" spans="1:16" x14ac:dyDescent="0.35">
      <c r="A120">
        <v>16</v>
      </c>
      <c r="B120">
        <v>1629.9521598711599</v>
      </c>
      <c r="C120">
        <v>12559.8106631065</v>
      </c>
      <c r="D120">
        <v>1406.5529458871499</v>
      </c>
      <c r="E120">
        <v>1411.99974854623</v>
      </c>
      <c r="F120">
        <v>1406.2030977618799</v>
      </c>
      <c r="G120">
        <v>1433.5594006254</v>
      </c>
      <c r="H120">
        <v>1409.7830246522799</v>
      </c>
      <c r="I120">
        <v>1426.2393204473899</v>
      </c>
      <c r="J120">
        <v>1499.5106409280399</v>
      </c>
      <c r="K120">
        <v>1736.8933189193499</v>
      </c>
      <c r="L120">
        <v>7511.04426540239</v>
      </c>
      <c r="M120">
        <v>9346.3721618249401</v>
      </c>
      <c r="N120">
        <v>1522.9923845093699</v>
      </c>
      <c r="O120">
        <v>1516.91698035426</v>
      </c>
      <c r="P120">
        <v>1522.7694664882099</v>
      </c>
    </row>
    <row r="121" spans="1:16" x14ac:dyDescent="0.35">
      <c r="A121">
        <v>17</v>
      </c>
      <c r="B121">
        <v>1340.8450057949001</v>
      </c>
      <c r="C121">
        <v>12559.8106631065</v>
      </c>
      <c r="D121">
        <v>1410.31860732884</v>
      </c>
      <c r="E121">
        <v>1415.7461587990499</v>
      </c>
      <c r="F121">
        <v>1409.98388565246</v>
      </c>
      <c r="G121">
        <v>1337.3155482990801</v>
      </c>
      <c r="H121">
        <v>1528.9177729757901</v>
      </c>
      <c r="I121">
        <v>1498.53290329116</v>
      </c>
      <c r="J121">
        <v>1524.6210782298899</v>
      </c>
      <c r="K121">
        <v>1468.4120458448201</v>
      </c>
      <c r="L121">
        <v>1808.2543690779501</v>
      </c>
      <c r="M121">
        <v>9722.9424979853102</v>
      </c>
      <c r="N121">
        <v>1465.70115391114</v>
      </c>
      <c r="O121">
        <v>1511.5149829968</v>
      </c>
      <c r="P121">
        <v>1427.9348511077901</v>
      </c>
    </row>
    <row r="122" spans="1:16" x14ac:dyDescent="0.35">
      <c r="A122">
        <v>18</v>
      </c>
      <c r="B122">
        <v>1508.17791596302</v>
      </c>
      <c r="C122">
        <v>12559.8106631065</v>
      </c>
      <c r="D122">
        <v>1412.9354276604199</v>
      </c>
      <c r="E122">
        <v>1418.40723387872</v>
      </c>
      <c r="F122">
        <v>1412.58380264115</v>
      </c>
      <c r="G122">
        <v>1430.60168983843</v>
      </c>
      <c r="H122">
        <v>1501.84158776001</v>
      </c>
      <c r="I122">
        <v>1514.9719359651299</v>
      </c>
      <c r="J122">
        <v>1529.3436752453699</v>
      </c>
      <c r="K122">
        <v>1478.0104252640299</v>
      </c>
      <c r="L122">
        <v>7375.82630482071</v>
      </c>
      <c r="M122">
        <v>10036.4108037805</v>
      </c>
      <c r="N122">
        <v>1622.07282896529</v>
      </c>
      <c r="O122">
        <v>1583.4915378231101</v>
      </c>
      <c r="P122">
        <v>1640.53907545121</v>
      </c>
    </row>
    <row r="123" spans="1:16" x14ac:dyDescent="0.35">
      <c r="A123">
        <v>19</v>
      </c>
      <c r="B123">
        <v>1698.7489595214799</v>
      </c>
      <c r="C123">
        <v>12559.8106631065</v>
      </c>
      <c r="D123">
        <v>1410.26509184418</v>
      </c>
      <c r="E123">
        <v>1415.45837426104</v>
      </c>
      <c r="F123">
        <v>1409.9253540443999</v>
      </c>
      <c r="G123">
        <v>1424.1303445792801</v>
      </c>
      <c r="H123">
        <v>1477.1367966079299</v>
      </c>
      <c r="I123">
        <v>1676.7105825573401</v>
      </c>
      <c r="J123">
        <v>1433.4222193353701</v>
      </c>
      <c r="K123">
        <v>1507.20682446364</v>
      </c>
      <c r="L123">
        <v>4309.6603674553298</v>
      </c>
      <c r="M123">
        <v>12157.3704654186</v>
      </c>
      <c r="N123">
        <v>1389.8474603217601</v>
      </c>
      <c r="O123">
        <v>1383.9425696686101</v>
      </c>
      <c r="P123">
        <v>1592.46138025954</v>
      </c>
    </row>
    <row r="124" spans="1:16" x14ac:dyDescent="0.35">
      <c r="A124">
        <v>20</v>
      </c>
      <c r="B124">
        <v>1374.3428414290099</v>
      </c>
      <c r="C124">
        <v>12559.8106631065</v>
      </c>
      <c r="D124">
        <v>1417.1982621121799</v>
      </c>
      <c r="E124">
        <v>1429.21538316751</v>
      </c>
      <c r="F124">
        <v>1416.8820270865799</v>
      </c>
      <c r="G124">
        <v>1397.7530809760599</v>
      </c>
      <c r="H124">
        <v>1467.80670583914</v>
      </c>
      <c r="I124">
        <v>1607.7617896162899</v>
      </c>
      <c r="J124">
        <v>1500.6051975780099</v>
      </c>
      <c r="K124">
        <v>1507.93045922684</v>
      </c>
      <c r="L124">
        <v>6684.9828961194298</v>
      </c>
      <c r="M124">
        <v>9420.1395876567494</v>
      </c>
      <c r="N124">
        <v>1443.3863469216201</v>
      </c>
      <c r="O124">
        <v>1510.324278095</v>
      </c>
      <c r="P124">
        <v>1483.13599790835</v>
      </c>
    </row>
    <row r="125" spans="1:16" x14ac:dyDescent="0.35">
      <c r="A125">
        <v>21</v>
      </c>
      <c r="B125">
        <v>2785.5170070406698</v>
      </c>
      <c r="C125">
        <v>12559.8106631065</v>
      </c>
      <c r="D125">
        <v>1431.9806682139399</v>
      </c>
      <c r="E125">
        <v>1444.6092032338499</v>
      </c>
      <c r="F125">
        <v>1414.61024962273</v>
      </c>
      <c r="G125">
        <v>1350.1151042881199</v>
      </c>
      <c r="H125">
        <v>1489.7401087084099</v>
      </c>
      <c r="I125">
        <v>1608.17130244789</v>
      </c>
      <c r="J125">
        <v>1359.4790264753301</v>
      </c>
      <c r="K125">
        <v>1493.4366347382199</v>
      </c>
      <c r="L125">
        <v>4544.2184700671596</v>
      </c>
      <c r="M125">
        <v>12101.481347086299</v>
      </c>
      <c r="N125">
        <v>1593.8153426103599</v>
      </c>
      <c r="O125">
        <v>1361.69999834809</v>
      </c>
      <c r="P125">
        <v>1464.6972666854499</v>
      </c>
    </row>
    <row r="126" spans="1:16" x14ac:dyDescent="0.35">
      <c r="A126">
        <v>22</v>
      </c>
      <c r="B126">
        <v>1393.5132831149799</v>
      </c>
      <c r="C126">
        <v>12559.8106631065</v>
      </c>
      <c r="D126">
        <v>1436.1150466440999</v>
      </c>
      <c r="E126">
        <v>1448.57621415825</v>
      </c>
      <c r="F126">
        <v>1416.74508711918</v>
      </c>
      <c r="G126">
        <v>1328.7291705185301</v>
      </c>
      <c r="H126">
        <v>1510.0427587756301</v>
      </c>
      <c r="I126">
        <v>1554.8366602717699</v>
      </c>
      <c r="J126">
        <v>1470.2989337423701</v>
      </c>
      <c r="K126">
        <v>1659.3445409686201</v>
      </c>
      <c r="L126">
        <v>7263.9235093225197</v>
      </c>
      <c r="M126">
        <v>6961.0256838404603</v>
      </c>
      <c r="N126">
        <v>1424.5103588464799</v>
      </c>
      <c r="O126">
        <v>1646.5953351488299</v>
      </c>
      <c r="P126">
        <v>1537.6102838045099</v>
      </c>
    </row>
    <row r="127" spans="1:16" x14ac:dyDescent="0.35">
      <c r="A127">
        <v>23</v>
      </c>
      <c r="B127">
        <v>1356.8048030161101</v>
      </c>
      <c r="C127">
        <v>12559.8106631065</v>
      </c>
      <c r="D127">
        <v>1437.71378991086</v>
      </c>
      <c r="E127">
        <v>1449.71852067397</v>
      </c>
      <c r="F127">
        <v>1419.30043496182</v>
      </c>
      <c r="G127">
        <v>1596.5447232218501</v>
      </c>
      <c r="H127">
        <v>1604.2672731607699</v>
      </c>
      <c r="I127">
        <v>1523.67554406049</v>
      </c>
      <c r="J127">
        <v>1504.8541475786501</v>
      </c>
      <c r="K127">
        <v>1689.0397311573399</v>
      </c>
      <c r="L127">
        <v>7064.7694172911697</v>
      </c>
      <c r="M127">
        <v>6880.1484121581598</v>
      </c>
      <c r="N127">
        <v>1458.2989745061</v>
      </c>
      <c r="O127">
        <v>1417.03783616801</v>
      </c>
      <c r="P127">
        <v>1871.6261698153401</v>
      </c>
    </row>
    <row r="128" spans="1:16" x14ac:dyDescent="0.35">
      <c r="A128">
        <v>24</v>
      </c>
      <c r="B128">
        <v>1435.4860391947</v>
      </c>
      <c r="C128">
        <v>12559.8106631065</v>
      </c>
      <c r="D128">
        <v>1441.4221468112401</v>
      </c>
      <c r="E128">
        <v>1453.9391580875299</v>
      </c>
      <c r="F128">
        <v>1421.72192338432</v>
      </c>
      <c r="G128">
        <v>1377.25325590492</v>
      </c>
      <c r="H128">
        <v>1579.6862151796499</v>
      </c>
      <c r="I128">
        <v>1603.42697209066</v>
      </c>
      <c r="J128">
        <v>1578.70022119647</v>
      </c>
      <c r="K128">
        <v>1560.74033948242</v>
      </c>
      <c r="L128">
        <v>9585.2987880524506</v>
      </c>
      <c r="M128">
        <v>4496.0880331528397</v>
      </c>
      <c r="N128">
        <v>1386.4651466850901</v>
      </c>
      <c r="O128">
        <v>1549.93566899751</v>
      </c>
      <c r="P128">
        <v>1541.3730387927401</v>
      </c>
    </row>
    <row r="129" spans="1:16" x14ac:dyDescent="0.35">
      <c r="A129">
        <v>25</v>
      </c>
      <c r="B129">
        <v>1518.74333733613</v>
      </c>
      <c r="C129">
        <v>12559.8106631065</v>
      </c>
      <c r="D129">
        <v>1453.3275095741201</v>
      </c>
      <c r="E129">
        <v>1465.03367725922</v>
      </c>
      <c r="F129">
        <v>1435.91993152495</v>
      </c>
      <c r="G129">
        <v>1466.36808976148</v>
      </c>
      <c r="H129">
        <v>1424.3258227660399</v>
      </c>
      <c r="I129">
        <v>1442.0158764023299</v>
      </c>
      <c r="J129">
        <v>1476.11575992246</v>
      </c>
      <c r="K129">
        <v>1450.4711096649801</v>
      </c>
      <c r="L129">
        <v>2118.6442957345498</v>
      </c>
      <c r="M129">
        <v>9940.7461800971905</v>
      </c>
      <c r="N129">
        <v>1451.4497971590099</v>
      </c>
      <c r="O129">
        <v>1417.1826915474301</v>
      </c>
      <c r="P129">
        <v>1624.97253901163</v>
      </c>
    </row>
    <row r="130" spans="1:16" x14ac:dyDescent="0.35">
      <c r="A130">
        <v>26</v>
      </c>
      <c r="B130">
        <v>1525.9305383603701</v>
      </c>
      <c r="C130">
        <v>12559.8106631065</v>
      </c>
      <c r="D130">
        <v>1451.56537719838</v>
      </c>
      <c r="E130">
        <v>1464.1307635885</v>
      </c>
      <c r="F130">
        <v>1436.0171883446999</v>
      </c>
      <c r="G130">
        <v>1334.7120899874601</v>
      </c>
      <c r="H130">
        <v>1421.86133713237</v>
      </c>
      <c r="I130">
        <v>1414.0013143609399</v>
      </c>
      <c r="J130">
        <v>1457.70130840961</v>
      </c>
      <c r="K130">
        <v>1567.4866321884101</v>
      </c>
      <c r="L130">
        <v>9303.9760936238799</v>
      </c>
      <c r="M130">
        <v>7067.1869140389099</v>
      </c>
      <c r="N130">
        <v>1362.34667682445</v>
      </c>
      <c r="O130">
        <v>1396.6771938608799</v>
      </c>
      <c r="P130">
        <v>1620.10071347095</v>
      </c>
    </row>
    <row r="131" spans="1:16" x14ac:dyDescent="0.35">
      <c r="A131">
        <v>27</v>
      </c>
      <c r="B131">
        <v>1884.1417728410599</v>
      </c>
      <c r="C131">
        <v>12559.8106631065</v>
      </c>
      <c r="D131">
        <v>1455.2996735348399</v>
      </c>
      <c r="E131">
        <v>1467.21384043801</v>
      </c>
      <c r="F131">
        <v>1438.1754371633899</v>
      </c>
      <c r="G131">
        <v>1394.79038760973</v>
      </c>
      <c r="H131">
        <v>1518.4652125719699</v>
      </c>
      <c r="I131">
        <v>1549.8892339158799</v>
      </c>
      <c r="J131">
        <v>1468.9040911301099</v>
      </c>
      <c r="K131">
        <v>1519.75023017179</v>
      </c>
      <c r="L131">
        <v>9406.5258800710308</v>
      </c>
      <c r="M131">
        <v>9967.6834494204304</v>
      </c>
      <c r="N131">
        <v>1428.29594738028</v>
      </c>
      <c r="O131">
        <v>1319.9921277298199</v>
      </c>
      <c r="P131">
        <v>1505.2899732350099</v>
      </c>
    </row>
    <row r="132" spans="1:16" x14ac:dyDescent="0.35">
      <c r="A132">
        <v>28</v>
      </c>
      <c r="B132">
        <v>1569.9726344872199</v>
      </c>
      <c r="C132">
        <v>12559.8106631065</v>
      </c>
      <c r="D132">
        <v>1480.71685959818</v>
      </c>
      <c r="E132">
        <v>1492.0488633817599</v>
      </c>
      <c r="F132">
        <v>1458.1957437306601</v>
      </c>
      <c r="G132">
        <v>1284.0380534215999</v>
      </c>
      <c r="H132">
        <v>1436.3365178922199</v>
      </c>
      <c r="I132">
        <v>1493.6303436852099</v>
      </c>
      <c r="J132">
        <v>1541.0234098943799</v>
      </c>
      <c r="K132">
        <v>1433.04385911187</v>
      </c>
      <c r="L132">
        <v>14711.4393818761</v>
      </c>
      <c r="M132">
        <v>7254.0551440283498</v>
      </c>
      <c r="N132">
        <v>1462.2277920105801</v>
      </c>
      <c r="O132">
        <v>1381.00856412445</v>
      </c>
      <c r="P132">
        <v>1585.31728422284</v>
      </c>
    </row>
    <row r="133" spans="1:16" x14ac:dyDescent="0.35">
      <c r="A133">
        <v>29</v>
      </c>
      <c r="B133">
        <v>1382.9845215842799</v>
      </c>
      <c r="C133">
        <v>12559.8106631065</v>
      </c>
      <c r="D133">
        <v>1480.4167403015899</v>
      </c>
      <c r="E133">
        <v>1492.2622317697601</v>
      </c>
      <c r="F133">
        <v>1457.9684151998899</v>
      </c>
      <c r="G133">
        <v>1358.42197214525</v>
      </c>
      <c r="H133">
        <v>1369.7530749970599</v>
      </c>
      <c r="I133">
        <v>1362.2585758794301</v>
      </c>
      <c r="J133">
        <v>1537.15800645627</v>
      </c>
      <c r="K133">
        <v>1468.9412664602601</v>
      </c>
      <c r="L133">
        <v>9968.8390070323494</v>
      </c>
      <c r="M133">
        <v>9424.3164595636299</v>
      </c>
      <c r="N133">
        <v>1399.50295073455</v>
      </c>
      <c r="O133">
        <v>1411.7300171816</v>
      </c>
      <c r="P133">
        <v>1864.3022351995601</v>
      </c>
    </row>
    <row r="134" spans="1:16" x14ac:dyDescent="0.35">
      <c r="A134">
        <v>30</v>
      </c>
      <c r="B134">
        <v>1250.0887587283</v>
      </c>
      <c r="C134">
        <v>12559.8106631065</v>
      </c>
      <c r="D134">
        <v>1480.41695187608</v>
      </c>
      <c r="E134">
        <v>1492.7733750157499</v>
      </c>
      <c r="F134">
        <v>1457.96955931856</v>
      </c>
      <c r="G134">
        <v>1380.10005657692</v>
      </c>
      <c r="H134">
        <v>1399.0539345060599</v>
      </c>
      <c r="I134">
        <v>1549.7676835641801</v>
      </c>
      <c r="J134">
        <v>1399.82502519268</v>
      </c>
      <c r="K134">
        <v>1472.3414044507099</v>
      </c>
      <c r="L134">
        <v>6978.6616873701596</v>
      </c>
      <c r="M134">
        <v>14692.435021268</v>
      </c>
      <c r="N134">
        <v>1362.6584717918399</v>
      </c>
      <c r="O134">
        <v>1513.7020516426301</v>
      </c>
      <c r="P134">
        <v>1401.1883693464799</v>
      </c>
    </row>
    <row r="135" spans="1:16" x14ac:dyDescent="0.35">
      <c r="A135">
        <v>31</v>
      </c>
      <c r="B135">
        <v>1319.1987326006099</v>
      </c>
      <c r="C135">
        <v>12559.8106631065</v>
      </c>
      <c r="D135">
        <v>1480.35117706407</v>
      </c>
      <c r="E135">
        <v>1495.56371005759</v>
      </c>
      <c r="F135">
        <v>1458.2849686269601</v>
      </c>
      <c r="G135">
        <v>1437.90391957578</v>
      </c>
      <c r="H135">
        <v>1537.38617444547</v>
      </c>
      <c r="I135">
        <v>1521.4148366612201</v>
      </c>
      <c r="J135">
        <v>1458.1562849028701</v>
      </c>
      <c r="K135">
        <v>1437.9206343098999</v>
      </c>
      <c r="L135">
        <v>9784.8060373645894</v>
      </c>
      <c r="M135">
        <v>9459.0217458928801</v>
      </c>
      <c r="N135">
        <v>1504.7022721148001</v>
      </c>
      <c r="O135">
        <v>1489.2266475768299</v>
      </c>
      <c r="P135">
        <v>1514.8820412505199</v>
      </c>
    </row>
    <row r="136" spans="1:16" x14ac:dyDescent="0.35">
      <c r="A136">
        <v>32</v>
      </c>
      <c r="B136">
        <v>1417.0082749232799</v>
      </c>
      <c r="C136">
        <v>12559.8106631065</v>
      </c>
      <c r="D136">
        <v>1483.82881815475</v>
      </c>
      <c r="E136">
        <v>1499.0529670608901</v>
      </c>
      <c r="F136">
        <v>1461.68109190474</v>
      </c>
      <c r="G136">
        <v>1517.34884614879</v>
      </c>
      <c r="H136">
        <v>1385.1216129418499</v>
      </c>
      <c r="I136">
        <v>1434.10913326231</v>
      </c>
      <c r="J136">
        <v>1474.7342022098901</v>
      </c>
      <c r="K136">
        <v>1509.3113601459499</v>
      </c>
      <c r="L136">
        <v>12508.9445267674</v>
      </c>
      <c r="M136">
        <v>7145.4597220853702</v>
      </c>
      <c r="N136">
        <v>1428.3050656969599</v>
      </c>
      <c r="O136">
        <v>1325.0005663505301</v>
      </c>
      <c r="P136">
        <v>1400.6662740091101</v>
      </c>
    </row>
    <row r="137" spans="1:16" x14ac:dyDescent="0.35">
      <c r="A137">
        <v>33</v>
      </c>
      <c r="B137">
        <v>1455.32010126247</v>
      </c>
      <c r="C137">
        <v>12559.8106631065</v>
      </c>
      <c r="D137">
        <v>1488.64452455169</v>
      </c>
      <c r="E137">
        <v>1503.3684970157501</v>
      </c>
      <c r="F137">
        <v>1463.39301294547</v>
      </c>
      <c r="G137">
        <v>1474.6915755118901</v>
      </c>
      <c r="H137">
        <v>1514.9569915898401</v>
      </c>
      <c r="I137">
        <v>1537.2267541660999</v>
      </c>
      <c r="J137">
        <v>1478.4422620220801</v>
      </c>
      <c r="K137">
        <v>1368.98383855872</v>
      </c>
      <c r="L137">
        <v>9461.6706934555605</v>
      </c>
      <c r="M137">
        <v>9537.0661461845302</v>
      </c>
      <c r="N137">
        <v>1413.2921473229801</v>
      </c>
      <c r="O137">
        <v>1452.1616432600099</v>
      </c>
      <c r="P137">
        <v>1579.1227383291</v>
      </c>
    </row>
    <row r="138" spans="1:16" x14ac:dyDescent="0.35">
      <c r="A138">
        <v>34</v>
      </c>
      <c r="B138">
        <v>1266.4418850255499</v>
      </c>
      <c r="C138">
        <v>12559.8106631065</v>
      </c>
      <c r="D138">
        <v>1493.1022833705099</v>
      </c>
      <c r="E138">
        <v>1508.1478932211501</v>
      </c>
      <c r="F138">
        <v>1466.60560345202</v>
      </c>
      <c r="G138">
        <v>1337.90636060672</v>
      </c>
      <c r="H138">
        <v>1460.5203426002199</v>
      </c>
      <c r="I138">
        <v>1505.87716452477</v>
      </c>
      <c r="J138">
        <v>1432.64059330134</v>
      </c>
      <c r="K138">
        <v>1346.9800368457099</v>
      </c>
      <c r="L138">
        <v>12515.9372447063</v>
      </c>
      <c r="M138">
        <v>9562.6756282913193</v>
      </c>
      <c r="N138">
        <v>1400.8269447760099</v>
      </c>
      <c r="O138">
        <v>1477.8753171114099</v>
      </c>
      <c r="P138">
        <v>1615.48397821718</v>
      </c>
    </row>
    <row r="139" spans="1:16" x14ac:dyDescent="0.35">
      <c r="A139">
        <v>35</v>
      </c>
      <c r="B139">
        <v>1735.7026077542</v>
      </c>
      <c r="C139">
        <v>12559.8106631065</v>
      </c>
      <c r="D139">
        <v>1505.9546694323701</v>
      </c>
      <c r="E139">
        <v>1520.41741202347</v>
      </c>
      <c r="F139">
        <v>1476.3947463116399</v>
      </c>
      <c r="G139">
        <v>1366.16050297988</v>
      </c>
      <c r="H139">
        <v>1423.30013820933</v>
      </c>
      <c r="I139">
        <v>1579.60006499979</v>
      </c>
      <c r="J139">
        <v>1500.08852533359</v>
      </c>
      <c r="K139">
        <v>1439.1809140243599</v>
      </c>
      <c r="L139">
        <v>11817.9690896022</v>
      </c>
      <c r="M139">
        <v>9932.6728116151207</v>
      </c>
      <c r="N139">
        <v>1366.9951027033201</v>
      </c>
      <c r="O139">
        <v>1459.1240177299601</v>
      </c>
      <c r="P139">
        <v>1477.7518317075301</v>
      </c>
    </row>
    <row r="140" spans="1:16" x14ac:dyDescent="0.35">
      <c r="A140">
        <v>36</v>
      </c>
      <c r="B140">
        <v>3284.3072753942702</v>
      </c>
      <c r="C140">
        <v>12559.8106631065</v>
      </c>
      <c r="D140">
        <v>1517.6707409543601</v>
      </c>
      <c r="E140">
        <v>1532.8706547417701</v>
      </c>
      <c r="F140">
        <v>1493.7426956074401</v>
      </c>
      <c r="G140">
        <v>1494.22269292755</v>
      </c>
      <c r="H140">
        <v>1368.47603714755</v>
      </c>
      <c r="I140">
        <v>1459.2031801651001</v>
      </c>
      <c r="J140">
        <v>1463.22467714663</v>
      </c>
      <c r="K140">
        <v>1542.4123629906801</v>
      </c>
      <c r="L140">
        <v>11825.680516394899</v>
      </c>
      <c r="M140">
        <v>6935.4059467468096</v>
      </c>
      <c r="N140">
        <v>1383.4725577460199</v>
      </c>
      <c r="O140">
        <v>1409.45954351204</v>
      </c>
      <c r="P140">
        <v>1532.55158299499</v>
      </c>
    </row>
    <row r="141" spans="1:16" x14ac:dyDescent="0.35">
      <c r="A141">
        <v>37</v>
      </c>
      <c r="B141">
        <v>1329.83846185109</v>
      </c>
      <c r="C141">
        <v>12559.8106631065</v>
      </c>
      <c r="D141">
        <v>1527.01506744926</v>
      </c>
      <c r="E141">
        <v>1542.67287376169</v>
      </c>
      <c r="F141">
        <v>1504.1990581960799</v>
      </c>
      <c r="G141">
        <v>1341.0873549683399</v>
      </c>
      <c r="H141">
        <v>1336.9007953538401</v>
      </c>
      <c r="I141">
        <v>1458.09915184941</v>
      </c>
      <c r="J141">
        <v>1434.0169966779899</v>
      </c>
      <c r="K141">
        <v>1613.9586578521501</v>
      </c>
      <c r="L141">
        <v>9481.5446144649795</v>
      </c>
      <c r="M141">
        <v>6693.2752024581496</v>
      </c>
      <c r="N141">
        <v>1373.76229202024</v>
      </c>
      <c r="O141">
        <v>1372.4348339431201</v>
      </c>
      <c r="P141">
        <v>1389.27321208986</v>
      </c>
    </row>
    <row r="142" spans="1:16" x14ac:dyDescent="0.35">
      <c r="A142">
        <v>38</v>
      </c>
      <c r="B142">
        <v>1221.0225731354101</v>
      </c>
      <c r="C142">
        <v>12559.8106631065</v>
      </c>
      <c r="D142">
        <v>1529.6822217085501</v>
      </c>
      <c r="E142">
        <v>1545.4494987104699</v>
      </c>
      <c r="F142">
        <v>1507.8699979861899</v>
      </c>
      <c r="G142">
        <v>1376.2579347911501</v>
      </c>
      <c r="H142">
        <v>1474.0410386640499</v>
      </c>
      <c r="I142">
        <v>1493.8860322527601</v>
      </c>
      <c r="J142">
        <v>1447.24979439143</v>
      </c>
      <c r="K142">
        <v>1425.3831850302099</v>
      </c>
      <c r="L142">
        <v>12054.484475650601</v>
      </c>
      <c r="M142">
        <v>6606.3932347153604</v>
      </c>
      <c r="N142">
        <v>1473.7132463302901</v>
      </c>
      <c r="O142">
        <v>1384.34085385853</v>
      </c>
      <c r="P142">
        <v>1430.03826141422</v>
      </c>
    </row>
    <row r="143" spans="1:16" x14ac:dyDescent="0.35">
      <c r="A143">
        <v>39</v>
      </c>
      <c r="B143">
        <v>1610.6055311726</v>
      </c>
      <c r="C143">
        <v>12559.8106631065</v>
      </c>
      <c r="D143">
        <v>1526.9689845814701</v>
      </c>
      <c r="E143">
        <v>1541.8998661032399</v>
      </c>
      <c r="F143">
        <v>1507.1735925430701</v>
      </c>
      <c r="G143">
        <v>1388.20085554822</v>
      </c>
      <c r="H143">
        <v>1466.46593303597</v>
      </c>
      <c r="I143">
        <v>1490.8196180725299</v>
      </c>
      <c r="J143">
        <v>1403.9564595187301</v>
      </c>
      <c r="K143">
        <v>1354.6488050934399</v>
      </c>
      <c r="L143">
        <v>9267.0659205844095</v>
      </c>
      <c r="M143">
        <v>6612.9239277684701</v>
      </c>
      <c r="N143">
        <v>1595.8688805342699</v>
      </c>
      <c r="O143">
        <v>1446.3097348420899</v>
      </c>
      <c r="P143">
        <v>1502.0547469616399</v>
      </c>
    </row>
    <row r="144" spans="1:16" x14ac:dyDescent="0.35">
      <c r="A144">
        <v>40</v>
      </c>
      <c r="B144">
        <v>1497.9093473120199</v>
      </c>
      <c r="C144">
        <v>12559.8106631065</v>
      </c>
      <c r="D144">
        <v>1532.8939000011501</v>
      </c>
      <c r="E144">
        <v>1548.2826651334001</v>
      </c>
      <c r="F144">
        <v>1510.47437425775</v>
      </c>
      <c r="G144">
        <v>1427.3766054945399</v>
      </c>
      <c r="H144">
        <v>1757.4027401789101</v>
      </c>
      <c r="I144">
        <v>1439.8188195627299</v>
      </c>
      <c r="J144">
        <v>1456.68130358095</v>
      </c>
      <c r="K144">
        <v>1357.18548799258</v>
      </c>
      <c r="L144">
        <v>9134.04334753078</v>
      </c>
      <c r="M144">
        <v>9690.3163008681695</v>
      </c>
      <c r="N144">
        <v>1372.22980609192</v>
      </c>
      <c r="O144">
        <v>1452.4494015978601</v>
      </c>
      <c r="P144">
        <v>1471.32474333291</v>
      </c>
    </row>
    <row r="145" spans="1:17" x14ac:dyDescent="0.35">
      <c r="A145">
        <v>41</v>
      </c>
      <c r="B145">
        <v>1556.6679208887001</v>
      </c>
      <c r="C145">
        <v>12559.8106631065</v>
      </c>
      <c r="D145">
        <v>1535.09049728894</v>
      </c>
      <c r="E145">
        <v>1550.9305268724299</v>
      </c>
      <c r="F145">
        <v>1515.3602708748399</v>
      </c>
      <c r="G145">
        <v>1436.61072369366</v>
      </c>
      <c r="H145">
        <v>1380.7937739393999</v>
      </c>
      <c r="I145">
        <v>1565.5543976368799</v>
      </c>
      <c r="J145">
        <v>1469.7569695618399</v>
      </c>
      <c r="K145">
        <v>1520.4479975935001</v>
      </c>
      <c r="L145">
        <v>1862.59808087738</v>
      </c>
      <c r="M145">
        <v>4560.8590356674104</v>
      </c>
      <c r="N145">
        <v>1519.7350056067701</v>
      </c>
      <c r="O145">
        <v>1467.70394608166</v>
      </c>
      <c r="P145">
        <v>1582.8149339035199</v>
      </c>
    </row>
    <row r="146" spans="1:17" x14ac:dyDescent="0.35">
      <c r="A146">
        <v>42</v>
      </c>
      <c r="B146">
        <v>1742.41254681333</v>
      </c>
      <c r="C146">
        <v>12559.8106631065</v>
      </c>
      <c r="D146">
        <v>1538.5741427282901</v>
      </c>
      <c r="E146">
        <v>1554.5032939799401</v>
      </c>
      <c r="F146">
        <v>1516.4274463271099</v>
      </c>
      <c r="G146">
        <v>1424.87974004742</v>
      </c>
      <c r="H146">
        <v>1393.0483522260399</v>
      </c>
      <c r="I146">
        <v>1396.41102193195</v>
      </c>
      <c r="J146">
        <v>1435.5193614633699</v>
      </c>
      <c r="K146">
        <v>1486.9810154331101</v>
      </c>
      <c r="L146">
        <v>4376.0002896509704</v>
      </c>
      <c r="M146">
        <v>9319.1965566597592</v>
      </c>
      <c r="N146">
        <v>1467.0900987694599</v>
      </c>
      <c r="O146">
        <v>1334.1199672141599</v>
      </c>
      <c r="P146">
        <v>1331.8093343784701</v>
      </c>
    </row>
    <row r="147" spans="1:17" x14ac:dyDescent="0.35">
      <c r="A147">
        <v>43</v>
      </c>
      <c r="B147">
        <v>1699.3888582756499</v>
      </c>
      <c r="C147">
        <v>12559.8106631065</v>
      </c>
      <c r="D147">
        <v>1534.0975305153499</v>
      </c>
      <c r="E147">
        <v>1550.39530756922</v>
      </c>
      <c r="F147">
        <v>1515.0045035391199</v>
      </c>
      <c r="G147">
        <v>1331.05171592122</v>
      </c>
      <c r="H147">
        <v>1461.1914025962201</v>
      </c>
      <c r="I147">
        <v>1404.2098687017001</v>
      </c>
      <c r="J147">
        <v>1407.5177121884999</v>
      </c>
      <c r="K147">
        <v>1501.4200375625301</v>
      </c>
      <c r="L147">
        <v>6623.4648756020897</v>
      </c>
      <c r="M147">
        <v>11873.327082342001</v>
      </c>
      <c r="N147">
        <v>1341.8119844068401</v>
      </c>
      <c r="O147">
        <v>1362.4807259039301</v>
      </c>
      <c r="P147">
        <v>1499.16412417425</v>
      </c>
    </row>
    <row r="148" spans="1:17" x14ac:dyDescent="0.35">
      <c r="A148">
        <v>44</v>
      </c>
      <c r="B148">
        <v>1722.0077052517299</v>
      </c>
      <c r="C148">
        <v>12559.8106631065</v>
      </c>
      <c r="D148">
        <v>1534.70778381112</v>
      </c>
      <c r="E148">
        <v>1550.9638077411701</v>
      </c>
      <c r="F148">
        <v>1515.7712185980199</v>
      </c>
      <c r="G148">
        <v>1454.0197640688</v>
      </c>
      <c r="H148">
        <v>1453.1035261721499</v>
      </c>
      <c r="I148">
        <v>1477.5091363066299</v>
      </c>
      <c r="J148">
        <v>1419.8843205312701</v>
      </c>
      <c r="K148">
        <v>1479.5301548438399</v>
      </c>
      <c r="L148">
        <v>9195.7023080504296</v>
      </c>
      <c r="M148">
        <v>12482.9299898751</v>
      </c>
      <c r="N148">
        <v>1462.6394924942599</v>
      </c>
      <c r="O148">
        <v>1449.43206256912</v>
      </c>
      <c r="P148">
        <v>1420.19820510864</v>
      </c>
    </row>
    <row r="149" spans="1:17" x14ac:dyDescent="0.35">
      <c r="A149">
        <v>45</v>
      </c>
      <c r="B149">
        <v>1550.8840097346399</v>
      </c>
      <c r="C149">
        <v>12559.8106631065</v>
      </c>
      <c r="D149">
        <v>1532.55671302582</v>
      </c>
      <c r="E149">
        <v>1548.24873594836</v>
      </c>
      <c r="F149">
        <v>1516.1724845623</v>
      </c>
      <c r="G149">
        <v>1456.2155984389699</v>
      </c>
      <c r="H149">
        <v>1316.6425621287699</v>
      </c>
      <c r="I149">
        <v>1296.16125444814</v>
      </c>
      <c r="J149">
        <v>1328.34904666593</v>
      </c>
      <c r="K149">
        <v>1422.91613240642</v>
      </c>
      <c r="L149">
        <v>12189.526882515</v>
      </c>
      <c r="M149">
        <v>1865.48054257235</v>
      </c>
      <c r="N149">
        <v>1351.06721834008</v>
      </c>
      <c r="O149">
        <v>1356.9510523521301</v>
      </c>
      <c r="P149">
        <v>1438.1388408591499</v>
      </c>
    </row>
    <row r="150" spans="1:17" x14ac:dyDescent="0.35">
      <c r="A150">
        <v>46</v>
      </c>
      <c r="B150">
        <v>1537.8936472164301</v>
      </c>
      <c r="C150">
        <v>12559.8106631065</v>
      </c>
      <c r="D150">
        <v>1534.7184152519701</v>
      </c>
      <c r="E150">
        <v>1551.07405373196</v>
      </c>
      <c r="F150">
        <v>1517.3956922740599</v>
      </c>
      <c r="G150">
        <v>1475.5739470118999</v>
      </c>
      <c r="H150">
        <v>1426.8973964053</v>
      </c>
      <c r="I150">
        <v>1450.6212393384801</v>
      </c>
      <c r="J150">
        <v>1346.9137300254799</v>
      </c>
      <c r="K150">
        <v>1560.7222615401299</v>
      </c>
      <c r="L150">
        <v>14693.1380282923</v>
      </c>
      <c r="M150">
        <v>9468.0183170471591</v>
      </c>
      <c r="N150">
        <v>1395.9866338788499</v>
      </c>
      <c r="O150">
        <v>1377.04978115875</v>
      </c>
      <c r="P150">
        <v>1683.63453164154</v>
      </c>
    </row>
    <row r="151" spans="1:17" x14ac:dyDescent="0.35">
      <c r="A151">
        <v>47</v>
      </c>
      <c r="B151">
        <v>1833.70009591388</v>
      </c>
      <c r="C151">
        <v>12559.8106631065</v>
      </c>
      <c r="D151">
        <v>1530.8759835482699</v>
      </c>
      <c r="E151">
        <v>1546.7453773079801</v>
      </c>
      <c r="F151">
        <v>1513.2671749830199</v>
      </c>
      <c r="G151">
        <v>1344.4423037046599</v>
      </c>
      <c r="H151">
        <v>1496.4039432239999</v>
      </c>
      <c r="I151">
        <v>1477.5618141981299</v>
      </c>
      <c r="J151">
        <v>1433.1091202426001</v>
      </c>
      <c r="K151">
        <v>1588.78516742683</v>
      </c>
      <c r="L151">
        <v>7199.6215953713599</v>
      </c>
      <c r="M151">
        <v>12139.8110831008</v>
      </c>
      <c r="N151">
        <v>1447.83756853613</v>
      </c>
      <c r="O151">
        <v>1353.86360574025</v>
      </c>
      <c r="P151">
        <v>1392.52626506805</v>
      </c>
    </row>
    <row r="152" spans="1:17" x14ac:dyDescent="0.35">
      <c r="A152">
        <v>48</v>
      </c>
      <c r="B152">
        <v>1317.10151456164</v>
      </c>
      <c r="C152">
        <v>12559.8106631065</v>
      </c>
      <c r="D152">
        <v>1536.1813588954501</v>
      </c>
      <c r="E152">
        <v>1551.68056714362</v>
      </c>
      <c r="F152">
        <v>1516.8105326695199</v>
      </c>
      <c r="G152">
        <v>1469.2411926079201</v>
      </c>
      <c r="H152">
        <v>1451.5722242838799</v>
      </c>
      <c r="I152">
        <v>1483.7691423122301</v>
      </c>
      <c r="J152">
        <v>1434.47751974262</v>
      </c>
      <c r="K152">
        <v>1436.8895658316001</v>
      </c>
      <c r="L152">
        <v>4073.97762374081</v>
      </c>
      <c r="M152">
        <v>4618.5554272651798</v>
      </c>
      <c r="N152">
        <v>1458.4457481808099</v>
      </c>
      <c r="O152">
        <v>1367.3118329846</v>
      </c>
      <c r="P152">
        <v>1610.57161583987</v>
      </c>
    </row>
    <row r="153" spans="1:17" x14ac:dyDescent="0.35">
      <c r="A153">
        <v>49</v>
      </c>
      <c r="B153">
        <v>1534.3187232529101</v>
      </c>
      <c r="C153">
        <v>12559.8106631065</v>
      </c>
      <c r="D153">
        <v>1537.3656840103799</v>
      </c>
      <c r="E153">
        <v>1553.05411745226</v>
      </c>
      <c r="F153">
        <v>1518.5478798988099</v>
      </c>
      <c r="G153">
        <v>1380.2843984117501</v>
      </c>
      <c r="H153">
        <v>1505.75792548052</v>
      </c>
      <c r="I153">
        <v>1510.1187841907999</v>
      </c>
      <c r="J153">
        <v>1463.0982663039499</v>
      </c>
      <c r="K153">
        <v>1406.63891342089</v>
      </c>
      <c r="L153">
        <v>9881.3257214737896</v>
      </c>
      <c r="M153">
        <v>6890.39848504983</v>
      </c>
      <c r="N153">
        <v>1414.9646246315399</v>
      </c>
      <c r="O153">
        <v>1377.8570946350601</v>
      </c>
      <c r="P153">
        <v>1473.6726093173399</v>
      </c>
    </row>
    <row r="154" spans="1:17" x14ac:dyDescent="0.35">
      <c r="A154">
        <v>50</v>
      </c>
      <c r="B154">
        <v>1928.67956060957</v>
      </c>
      <c r="C154">
        <v>12559.8106631065</v>
      </c>
      <c r="D154">
        <v>1539.45870408727</v>
      </c>
      <c r="E154">
        <v>1555.83003980793</v>
      </c>
      <c r="F154">
        <v>1519.7765371207799</v>
      </c>
      <c r="G154">
        <v>1383.5589062639001</v>
      </c>
      <c r="H154">
        <v>1430.3195129921401</v>
      </c>
      <c r="I154">
        <v>1414.78788544797</v>
      </c>
      <c r="J154">
        <v>1489.8051227149499</v>
      </c>
      <c r="K154">
        <v>1424.0008515392101</v>
      </c>
      <c r="L154">
        <v>4259.2227462211004</v>
      </c>
      <c r="M154">
        <v>11978.845652576199</v>
      </c>
      <c r="N154">
        <v>1646.9508651093799</v>
      </c>
      <c r="O154">
        <v>1470.0965569975799</v>
      </c>
      <c r="P154">
        <v>1726.00950115041</v>
      </c>
      <c r="Q154">
        <f>MIN(B105:P154)</f>
        <v>1210.5626078934799</v>
      </c>
    </row>
    <row r="155" spans="1:17" x14ac:dyDescent="0.35">
      <c r="A155" t="s">
        <v>10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63</v>
      </c>
      <c r="H155" t="s">
        <v>66</v>
      </c>
      <c r="I155" t="s">
        <v>67</v>
      </c>
      <c r="J155" t="s">
        <v>68</v>
      </c>
      <c r="K155" t="s">
        <v>69</v>
      </c>
      <c r="L155" t="s">
        <v>70</v>
      </c>
      <c r="M155" t="s">
        <v>71</v>
      </c>
      <c r="N155" t="s">
        <v>72</v>
      </c>
      <c r="O155" t="s">
        <v>73</v>
      </c>
      <c r="P155" t="s">
        <v>74</v>
      </c>
    </row>
    <row r="156" spans="1:17" x14ac:dyDescent="0.35">
      <c r="A156">
        <v>1</v>
      </c>
      <c r="B156">
        <v>0.28200006484985302</v>
      </c>
      <c r="C156">
        <v>0.78099989891052202</v>
      </c>
      <c r="D156">
        <v>9.0000629425048793E-3</v>
      </c>
      <c r="E156">
        <v>1.1999845504760701E-2</v>
      </c>
      <c r="F156">
        <v>6.9999694824218698E-3</v>
      </c>
      <c r="G156">
        <v>0.36299991607665999</v>
      </c>
      <c r="H156">
        <v>1.12099981307983</v>
      </c>
      <c r="I156">
        <v>1.3020000457763601</v>
      </c>
      <c r="J156">
        <v>1.0290000438690099</v>
      </c>
      <c r="K156">
        <v>1.4079999923705999</v>
      </c>
      <c r="L156">
        <v>1.11700010299682</v>
      </c>
      <c r="M156">
        <v>1.1410000324249201</v>
      </c>
      <c r="N156">
        <v>1.77300000190734</v>
      </c>
      <c r="O156">
        <v>2.1539998054504301</v>
      </c>
      <c r="P156">
        <v>4.9020001888275102</v>
      </c>
    </row>
    <row r="157" spans="1:17" x14ac:dyDescent="0.35">
      <c r="A157">
        <v>2</v>
      </c>
      <c r="B157">
        <v>0.33699989318847601</v>
      </c>
      <c r="C157">
        <v>0.74500012397766102</v>
      </c>
      <c r="D157">
        <v>8.0001354217529297E-3</v>
      </c>
      <c r="E157">
        <v>9.9999904632568307E-3</v>
      </c>
      <c r="F157">
        <v>9.0000629425048793E-3</v>
      </c>
      <c r="G157">
        <v>0.86599993705749501</v>
      </c>
      <c r="H157">
        <v>1.72400021553039</v>
      </c>
      <c r="I157">
        <v>1.6819999217987001</v>
      </c>
      <c r="J157">
        <v>1.87899994850158</v>
      </c>
      <c r="K157">
        <v>1.8100001811981199</v>
      </c>
      <c r="L157">
        <v>1.9709999561309799</v>
      </c>
      <c r="M157">
        <v>1.4490001201629601</v>
      </c>
      <c r="N157">
        <v>2.0270001888275102</v>
      </c>
      <c r="O157">
        <v>2.7009999752044598</v>
      </c>
      <c r="P157">
        <v>7.2730000019073398</v>
      </c>
    </row>
    <row r="158" spans="1:17" x14ac:dyDescent="0.35">
      <c r="A158">
        <v>3</v>
      </c>
      <c r="B158">
        <v>0.32000017166137601</v>
      </c>
      <c r="C158">
        <v>0.75900006294250399</v>
      </c>
      <c r="D158">
        <v>1.30000114440917E-2</v>
      </c>
      <c r="E158">
        <v>1.0999917984008701E-2</v>
      </c>
      <c r="F158">
        <v>1.29997730255126E-2</v>
      </c>
      <c r="G158">
        <v>0.76200008392333896</v>
      </c>
      <c r="H158">
        <v>1.79099988937377</v>
      </c>
      <c r="I158">
        <v>1.6000001430511399</v>
      </c>
      <c r="J158">
        <v>1.7120001316070499</v>
      </c>
      <c r="K158">
        <v>1.80799984931945</v>
      </c>
      <c r="L158">
        <v>2.1140000820159899</v>
      </c>
      <c r="M158">
        <v>1.2890000343322701</v>
      </c>
      <c r="N158">
        <v>2.3339998722076398</v>
      </c>
      <c r="O158">
        <v>3.0109999179839999</v>
      </c>
      <c r="P158">
        <v>7.72300004959106</v>
      </c>
    </row>
    <row r="159" spans="1:17" x14ac:dyDescent="0.35">
      <c r="A159">
        <v>4</v>
      </c>
      <c r="B159">
        <v>0.35299992561340299</v>
      </c>
      <c r="C159">
        <v>0.73199987411499001</v>
      </c>
      <c r="D159">
        <v>1.6000032424926699E-2</v>
      </c>
      <c r="E159">
        <v>9.0000629425048793E-3</v>
      </c>
      <c r="F159">
        <v>1.6000032424926699E-2</v>
      </c>
      <c r="G159">
        <v>0.97499990463256803</v>
      </c>
      <c r="H159">
        <v>1.82500004768371</v>
      </c>
      <c r="I159">
        <v>1.81699991226196</v>
      </c>
      <c r="J159">
        <v>1.8640000820159901</v>
      </c>
      <c r="K159">
        <v>1.94200015068054</v>
      </c>
      <c r="L159">
        <v>1.7560000419616699</v>
      </c>
      <c r="M159">
        <v>1.42499995231628</v>
      </c>
      <c r="N159">
        <v>2.2290000915527299</v>
      </c>
      <c r="O159">
        <v>2.7409999370574898</v>
      </c>
      <c r="P159">
        <v>7.0080001354217503</v>
      </c>
    </row>
    <row r="160" spans="1:17" x14ac:dyDescent="0.35">
      <c r="A160">
        <v>5</v>
      </c>
      <c r="B160">
        <v>0.38100004196166898</v>
      </c>
      <c r="C160">
        <v>0.75600004196166903</v>
      </c>
      <c r="D160">
        <v>1.6999959945678701E-2</v>
      </c>
      <c r="E160">
        <v>6.9999694824218698E-3</v>
      </c>
      <c r="F160">
        <v>2.0999908447265601E-2</v>
      </c>
      <c r="G160">
        <v>1.0369999408721899</v>
      </c>
      <c r="H160">
        <v>1.8450000286102199</v>
      </c>
      <c r="I160">
        <v>1.7870001792907699</v>
      </c>
      <c r="J160">
        <v>1.8599998950958201</v>
      </c>
      <c r="K160">
        <v>1.6340000629425</v>
      </c>
      <c r="L160">
        <v>1.4530000686645499</v>
      </c>
      <c r="M160">
        <v>1.32100009918212</v>
      </c>
      <c r="N160">
        <v>2.4720001220703098</v>
      </c>
      <c r="O160">
        <v>2.2200000286102202</v>
      </c>
      <c r="P160">
        <v>4.80899977684021</v>
      </c>
    </row>
    <row r="161" spans="1:16" x14ac:dyDescent="0.35">
      <c r="A161">
        <v>6</v>
      </c>
      <c r="B161">
        <v>0.40700006484985302</v>
      </c>
      <c r="C161">
        <v>0.72799992561340299</v>
      </c>
      <c r="D161">
        <v>1.80001258850097E-2</v>
      </c>
      <c r="E161">
        <v>8.0001354217529297E-3</v>
      </c>
      <c r="F161">
        <v>1.9999980926513599E-2</v>
      </c>
      <c r="G161">
        <v>1.1000001430511399</v>
      </c>
      <c r="H161">
        <v>1.6640000343322701</v>
      </c>
      <c r="I161">
        <v>1.6540000438690099</v>
      </c>
      <c r="J161">
        <v>1.9030001163482599</v>
      </c>
      <c r="K161">
        <v>1.9360001087188701</v>
      </c>
      <c r="L161">
        <v>1.64800000190734</v>
      </c>
      <c r="M161">
        <v>1.4539999961853001</v>
      </c>
      <c r="N161">
        <v>1.98300004005432</v>
      </c>
      <c r="O161">
        <v>2.5539999008178702</v>
      </c>
      <c r="P161">
        <v>4.4850001335143999</v>
      </c>
    </row>
    <row r="162" spans="1:16" x14ac:dyDescent="0.35">
      <c r="A162">
        <v>7</v>
      </c>
      <c r="B162">
        <v>0.39800000190734802</v>
      </c>
      <c r="C162">
        <v>0.74099993705749501</v>
      </c>
      <c r="D162">
        <v>4.2000055313110303E-2</v>
      </c>
      <c r="E162">
        <v>6.9999694824218698E-3</v>
      </c>
      <c r="F162">
        <v>4.6000003814697203E-2</v>
      </c>
      <c r="G162">
        <v>0.87700009346008301</v>
      </c>
      <c r="H162">
        <v>1.80900001525878</v>
      </c>
      <c r="I162">
        <v>1.7660000324249201</v>
      </c>
      <c r="J162">
        <v>1.93699979782104</v>
      </c>
      <c r="K162">
        <v>1.63899993896484</v>
      </c>
      <c r="L162">
        <v>1.7619998455047601</v>
      </c>
      <c r="M162">
        <v>1.4530000686645499</v>
      </c>
      <c r="N162">
        <v>1.87899994850158</v>
      </c>
      <c r="O162">
        <v>2.3639998435974099</v>
      </c>
      <c r="P162">
        <v>2.8760001659393302</v>
      </c>
    </row>
    <row r="163" spans="1:16" x14ac:dyDescent="0.35">
      <c r="A163">
        <v>8</v>
      </c>
      <c r="B163">
        <v>0.414000034332275</v>
      </c>
      <c r="C163">
        <v>0.75500011444091797</v>
      </c>
      <c r="D163">
        <v>5.0999879837036098E-2</v>
      </c>
      <c r="E163">
        <v>6.9999694824218698E-3</v>
      </c>
      <c r="F163">
        <v>7.2000026702880804E-2</v>
      </c>
      <c r="G163">
        <v>1.06299996376037</v>
      </c>
      <c r="H163">
        <v>1.58000016212463</v>
      </c>
      <c r="I163">
        <v>1.57599997520446</v>
      </c>
      <c r="J163">
        <v>1.9309999942779501</v>
      </c>
      <c r="K163">
        <v>1.8540000915527299</v>
      </c>
      <c r="L163">
        <v>1.91999983787536</v>
      </c>
      <c r="M163">
        <v>1.44700002670288</v>
      </c>
      <c r="N163">
        <v>1.59399986267089</v>
      </c>
      <c r="O163">
        <v>1.4559998512268</v>
      </c>
      <c r="P163">
        <v>2.7289998531341499</v>
      </c>
    </row>
    <row r="164" spans="1:16" x14ac:dyDescent="0.35">
      <c r="A164">
        <v>9</v>
      </c>
      <c r="B164">
        <v>0.44600009918212802</v>
      </c>
      <c r="C164">
        <v>0.76999998092651301</v>
      </c>
      <c r="D164">
        <v>5.6999921798705999E-2</v>
      </c>
      <c r="E164">
        <v>7.0002079010009696E-3</v>
      </c>
      <c r="F164">
        <v>6.4000129699707003E-2</v>
      </c>
      <c r="G164">
        <v>1.16900014877319</v>
      </c>
      <c r="H164">
        <v>1.66100001335144</v>
      </c>
      <c r="I164">
        <v>1.6310000419616699</v>
      </c>
      <c r="J164">
        <v>1.5920000076293901</v>
      </c>
      <c r="K164">
        <v>1.7030000686645499</v>
      </c>
      <c r="L164">
        <v>1.7129998207092201</v>
      </c>
      <c r="M164">
        <v>1.4979999065399101</v>
      </c>
      <c r="N164">
        <v>1.7219998836517301</v>
      </c>
      <c r="O164">
        <v>1.42799997329711</v>
      </c>
      <c r="P164">
        <v>2.7540001869201598</v>
      </c>
    </row>
    <row r="165" spans="1:16" x14ac:dyDescent="0.35">
      <c r="A165">
        <v>10</v>
      </c>
      <c r="B165">
        <v>0.47199988365173301</v>
      </c>
      <c r="C165">
        <v>0.78699994087219205</v>
      </c>
      <c r="D165">
        <v>6.2000036239624003E-2</v>
      </c>
      <c r="E165">
        <v>6.9999694824218698E-3</v>
      </c>
      <c r="F165">
        <v>5.9000015258789E-2</v>
      </c>
      <c r="G165">
        <v>1.2390000820159901</v>
      </c>
      <c r="H165">
        <v>1.6410000324249201</v>
      </c>
      <c r="I165">
        <v>1.68400001525878</v>
      </c>
      <c r="J165">
        <v>1.60799980163574</v>
      </c>
      <c r="K165">
        <v>1.9609999656677199</v>
      </c>
      <c r="L165">
        <v>1.65100002288818</v>
      </c>
      <c r="M165">
        <v>1.54100012779235</v>
      </c>
      <c r="N165">
        <v>1.3689999580383301</v>
      </c>
      <c r="O165">
        <v>1.6219999790191599</v>
      </c>
      <c r="P165">
        <v>2.4700000286102202</v>
      </c>
    </row>
    <row r="166" spans="1:16" x14ac:dyDescent="0.35">
      <c r="A166">
        <v>11</v>
      </c>
      <c r="B166">
        <v>0.5</v>
      </c>
      <c r="C166">
        <v>0.79499983787536599</v>
      </c>
      <c r="D166">
        <v>6.7999839782714802E-2</v>
      </c>
      <c r="E166">
        <v>6.9999694824218698E-3</v>
      </c>
      <c r="F166">
        <v>6.2000036239624003E-2</v>
      </c>
      <c r="G166">
        <v>1.1179997920989899</v>
      </c>
      <c r="H166">
        <v>1.29099988937377</v>
      </c>
      <c r="I166">
        <v>1.6280000209808301</v>
      </c>
      <c r="J166">
        <v>1.3529999256134</v>
      </c>
      <c r="K166">
        <v>1.79100012779235</v>
      </c>
      <c r="L166">
        <v>1.8860001564025799</v>
      </c>
      <c r="M166">
        <v>1.4670000076293901</v>
      </c>
      <c r="N166">
        <v>1.7970001697540201</v>
      </c>
      <c r="O166">
        <v>1.52600002288818</v>
      </c>
      <c r="P166">
        <v>3.0780000686645499</v>
      </c>
    </row>
    <row r="167" spans="1:16" x14ac:dyDescent="0.35">
      <c r="A167">
        <v>12</v>
      </c>
      <c r="B167">
        <v>0.52400016784667902</v>
      </c>
      <c r="C167">
        <v>0.80099987983703602</v>
      </c>
      <c r="D167">
        <v>6.7000150680541895E-2</v>
      </c>
      <c r="E167">
        <v>7.0002079010009696E-3</v>
      </c>
      <c r="F167">
        <v>6.5999984741210896E-2</v>
      </c>
      <c r="G167">
        <v>0.94400000572204501</v>
      </c>
      <c r="H167">
        <v>1.5</v>
      </c>
      <c r="I167">
        <v>1.5030000209808301</v>
      </c>
      <c r="J167">
        <v>1.2870001792907699</v>
      </c>
      <c r="K167">
        <v>1.85800004005432</v>
      </c>
      <c r="L167">
        <v>1.9180002212524401</v>
      </c>
      <c r="M167">
        <v>1.4660000801086399</v>
      </c>
      <c r="N167">
        <v>1.45499992370605</v>
      </c>
      <c r="O167">
        <v>1.44099998474121</v>
      </c>
      <c r="P167">
        <v>2.10700011253356</v>
      </c>
    </row>
    <row r="168" spans="1:16" x14ac:dyDescent="0.35">
      <c r="A168">
        <v>13</v>
      </c>
      <c r="B168">
        <v>0.52999997138976995</v>
      </c>
      <c r="C168">
        <v>0.81800007820129395</v>
      </c>
      <c r="D168">
        <v>7.0999860763549805E-2</v>
      </c>
      <c r="E168">
        <v>6.9999694824218698E-3</v>
      </c>
      <c r="F168">
        <v>8.7999820709228502E-2</v>
      </c>
      <c r="G168">
        <v>0.94300007820129395</v>
      </c>
      <c r="H168">
        <v>1.4129998683929399</v>
      </c>
      <c r="I168">
        <v>1.75499987602233</v>
      </c>
      <c r="J168">
        <v>1.71899986267089</v>
      </c>
      <c r="K168">
        <v>1.3640000820159901</v>
      </c>
      <c r="L168">
        <v>1.7309999465942301</v>
      </c>
      <c r="M168">
        <v>1.4700000286102199</v>
      </c>
      <c r="N168">
        <v>1.42000007629394</v>
      </c>
      <c r="O168">
        <v>1.4990000724792401</v>
      </c>
      <c r="P168">
        <v>3.0390000343322701</v>
      </c>
    </row>
    <row r="169" spans="1:16" x14ac:dyDescent="0.35">
      <c r="A169">
        <v>14</v>
      </c>
      <c r="B169">
        <v>0.56300020217895497</v>
      </c>
      <c r="C169">
        <v>0.88800001144409102</v>
      </c>
      <c r="D169">
        <v>7.70001411437988E-2</v>
      </c>
      <c r="E169">
        <v>1.10001564025878E-2</v>
      </c>
      <c r="F169">
        <v>7.9999923706054604E-2</v>
      </c>
      <c r="G169">
        <v>1.05900001525878</v>
      </c>
      <c r="H169">
        <v>1.32200002670288</v>
      </c>
      <c r="I169">
        <v>1.61099982261657</v>
      </c>
      <c r="J169">
        <v>1.8899998664855899</v>
      </c>
      <c r="K169">
        <v>1.90199995040893</v>
      </c>
      <c r="L169">
        <v>1.7260000705718901</v>
      </c>
      <c r="M169">
        <v>1.4570000171661299</v>
      </c>
      <c r="N169">
        <v>1.5390000343322701</v>
      </c>
      <c r="O169">
        <v>1.7300000190734801</v>
      </c>
      <c r="P169">
        <v>2.3770000934600799</v>
      </c>
    </row>
    <row r="170" spans="1:16" x14ac:dyDescent="0.35">
      <c r="A170">
        <v>15</v>
      </c>
      <c r="B170">
        <v>0.56599998474121005</v>
      </c>
      <c r="C170">
        <v>0.90900015830993597</v>
      </c>
      <c r="D170">
        <v>7.9999923706054604E-2</v>
      </c>
      <c r="E170">
        <v>6.9999694824218698E-3</v>
      </c>
      <c r="F170">
        <v>7.8999996185302707E-2</v>
      </c>
      <c r="G170">
        <v>0.96099996566772405</v>
      </c>
      <c r="H170">
        <v>1.4389998912811199</v>
      </c>
      <c r="I170">
        <v>1.49600005149841</v>
      </c>
      <c r="J170">
        <v>1.3560001850128101</v>
      </c>
      <c r="K170">
        <v>1.80800008773803</v>
      </c>
      <c r="L170">
        <v>1.75800013542175</v>
      </c>
      <c r="M170">
        <v>1.4709999561309799</v>
      </c>
      <c r="N170">
        <v>1.6979999542236299</v>
      </c>
      <c r="O170">
        <v>1.5059998035430899</v>
      </c>
      <c r="P170">
        <v>2.82500004768371</v>
      </c>
    </row>
    <row r="171" spans="1:16" x14ac:dyDescent="0.35">
      <c r="A171">
        <v>16</v>
      </c>
      <c r="B171">
        <v>0.57700014114379805</v>
      </c>
      <c r="C171">
        <v>0.96799993515014604</v>
      </c>
      <c r="D171">
        <v>8.3999872207641602E-2</v>
      </c>
      <c r="E171">
        <v>6.9999694824218698E-3</v>
      </c>
      <c r="F171">
        <v>8.5000038146972601E-2</v>
      </c>
      <c r="G171">
        <v>1.08500003814697</v>
      </c>
      <c r="H171">
        <v>1.2400000095367401</v>
      </c>
      <c r="I171">
        <v>1.5329999923705999</v>
      </c>
      <c r="J171">
        <v>1.4789998531341499</v>
      </c>
      <c r="K171">
        <v>1.83000016212463</v>
      </c>
      <c r="L171">
        <v>1.6770000457763601</v>
      </c>
      <c r="M171">
        <v>1.6940000057220399</v>
      </c>
      <c r="N171">
        <v>1.61099982261657</v>
      </c>
      <c r="O171">
        <v>1.42799997329711</v>
      </c>
      <c r="P171">
        <v>2.4119999408721902</v>
      </c>
    </row>
    <row r="172" spans="1:16" x14ac:dyDescent="0.35">
      <c r="A172">
        <v>17</v>
      </c>
      <c r="B172">
        <v>0.60599994659423795</v>
      </c>
      <c r="C172">
        <v>0.97399997711181596</v>
      </c>
      <c r="D172">
        <v>9.0000152587890597E-2</v>
      </c>
      <c r="E172">
        <v>7.0002079010009696E-3</v>
      </c>
      <c r="F172">
        <v>8.8999986648559501E-2</v>
      </c>
      <c r="G172">
        <v>0.98399996757507302</v>
      </c>
      <c r="H172">
        <v>1.4299998283386199</v>
      </c>
      <c r="I172">
        <v>1.66900014877319</v>
      </c>
      <c r="J172">
        <v>1.49199986457824</v>
      </c>
      <c r="K172">
        <v>1.45099997520446</v>
      </c>
      <c r="L172">
        <v>1.70099997520446</v>
      </c>
      <c r="M172">
        <v>1.6989998817443801</v>
      </c>
      <c r="N172">
        <v>1.2829999923705999</v>
      </c>
      <c r="O172">
        <v>1.4079999923705999</v>
      </c>
      <c r="P172">
        <v>2.9930000305175701</v>
      </c>
    </row>
    <row r="173" spans="1:16" x14ac:dyDescent="0.35">
      <c r="A173">
        <v>18</v>
      </c>
      <c r="B173">
        <v>0.61800003051757801</v>
      </c>
      <c r="C173">
        <v>1.0209999084472601</v>
      </c>
      <c r="D173">
        <v>0.105999946594238</v>
      </c>
      <c r="E173">
        <v>7.9998970031738195E-3</v>
      </c>
      <c r="F173">
        <v>0.118000030517578</v>
      </c>
      <c r="G173">
        <v>1.0069999694824201</v>
      </c>
      <c r="H173">
        <v>1.17899990081787</v>
      </c>
      <c r="I173">
        <v>1.75399994850158</v>
      </c>
      <c r="J173">
        <v>1.8460001945495601</v>
      </c>
      <c r="K173">
        <v>1.58899998664855</v>
      </c>
      <c r="L173">
        <v>1.63899993896484</v>
      </c>
      <c r="M173">
        <v>1.7309999465942301</v>
      </c>
      <c r="N173">
        <v>1.3320000171661299</v>
      </c>
      <c r="O173">
        <v>1.19600009918212</v>
      </c>
      <c r="P173">
        <v>2.6429998874664302</v>
      </c>
    </row>
    <row r="174" spans="1:16" x14ac:dyDescent="0.35">
      <c r="A174">
        <v>19</v>
      </c>
      <c r="B174">
        <v>0.63699984550475997</v>
      </c>
      <c r="C174">
        <v>1.03999996185302</v>
      </c>
      <c r="D174">
        <v>0.101000070571899</v>
      </c>
      <c r="E174">
        <v>8.0001354217529297E-3</v>
      </c>
      <c r="F174">
        <v>0.101000070571899</v>
      </c>
      <c r="G174">
        <v>1.11599993705749</v>
      </c>
      <c r="H174">
        <v>1.4580001831054601</v>
      </c>
      <c r="I174">
        <v>1.94099998474121</v>
      </c>
      <c r="J174">
        <v>1.0690000057220399</v>
      </c>
      <c r="K174">
        <v>1.6230001449584901</v>
      </c>
      <c r="L174">
        <v>1.6990001201629601</v>
      </c>
      <c r="M174">
        <v>1.7309999465942301</v>
      </c>
      <c r="N174">
        <v>1.5680000782012899</v>
      </c>
      <c r="O174">
        <v>1.3719999790191599</v>
      </c>
      <c r="P174">
        <v>2.1940000057220401</v>
      </c>
    </row>
    <row r="175" spans="1:16" x14ac:dyDescent="0.35">
      <c r="A175">
        <v>20</v>
      </c>
      <c r="B175">
        <v>0.66499996185302701</v>
      </c>
      <c r="C175">
        <v>1.05700016021728</v>
      </c>
      <c r="D175">
        <v>0.105999946594238</v>
      </c>
      <c r="E175">
        <v>8.0001354217529297E-3</v>
      </c>
      <c r="F175">
        <v>0.105000019073486</v>
      </c>
      <c r="G175">
        <v>1.0420000553131099</v>
      </c>
      <c r="H175">
        <v>1.31599998474121</v>
      </c>
      <c r="I175">
        <v>1.7579998970031701</v>
      </c>
      <c r="J175">
        <v>1.54900002479553</v>
      </c>
      <c r="K175">
        <v>1.86100006103515</v>
      </c>
      <c r="L175">
        <v>1.6590001583099301</v>
      </c>
      <c r="M175">
        <v>1.73300004005432</v>
      </c>
      <c r="N175">
        <v>1.0480000972747801</v>
      </c>
      <c r="O175">
        <v>1.2039999961853001</v>
      </c>
      <c r="P175">
        <v>2.39399981498718</v>
      </c>
    </row>
    <row r="176" spans="1:16" x14ac:dyDescent="0.35">
      <c r="A176">
        <v>21</v>
      </c>
      <c r="B176">
        <v>0.65499997138976995</v>
      </c>
      <c r="C176">
        <v>1.03200006484985</v>
      </c>
      <c r="D176">
        <v>0.130000114440917</v>
      </c>
      <c r="E176">
        <v>7.9998970031738195E-3</v>
      </c>
      <c r="F176">
        <v>0.13300013542175201</v>
      </c>
      <c r="G176">
        <v>1.16600012779235</v>
      </c>
      <c r="H176">
        <v>1.48299980163574</v>
      </c>
      <c r="I176">
        <v>1.9439997673034599</v>
      </c>
      <c r="J176">
        <v>1.4539999961853001</v>
      </c>
      <c r="K176">
        <v>1.7120001316070499</v>
      </c>
      <c r="L176">
        <v>1.64800000190734</v>
      </c>
      <c r="M176">
        <v>1.7080001831054601</v>
      </c>
      <c r="N176">
        <v>1.1269998550414999</v>
      </c>
      <c r="O176">
        <v>1.2430000305175699</v>
      </c>
      <c r="P176">
        <v>2.26899981498718</v>
      </c>
    </row>
    <row r="177" spans="1:16" x14ac:dyDescent="0.35">
      <c r="A177">
        <v>22</v>
      </c>
      <c r="B177">
        <v>0.70000004768371504</v>
      </c>
      <c r="C177">
        <v>1.0460000038146899</v>
      </c>
      <c r="D177">
        <v>0.14199995994567799</v>
      </c>
      <c r="E177">
        <v>9.9999904632568307E-3</v>
      </c>
      <c r="F177">
        <v>0.15499997138977001</v>
      </c>
      <c r="G177">
        <v>0.89700007438659601</v>
      </c>
      <c r="H177">
        <v>1.2920000553131099</v>
      </c>
      <c r="I177">
        <v>1.7130000591278001</v>
      </c>
      <c r="J177">
        <v>1.36700010299682</v>
      </c>
      <c r="K177">
        <v>1.4099998474121</v>
      </c>
      <c r="L177">
        <v>1.69600009918212</v>
      </c>
      <c r="M177">
        <v>1.7109999656677199</v>
      </c>
      <c r="N177">
        <v>1.0729999542236299</v>
      </c>
      <c r="O177">
        <v>1.3770000934600799</v>
      </c>
      <c r="P177">
        <v>2.1399998664855899</v>
      </c>
    </row>
    <row r="178" spans="1:16" x14ac:dyDescent="0.35">
      <c r="A178">
        <v>23</v>
      </c>
      <c r="B178">
        <v>0.74099993705749501</v>
      </c>
      <c r="C178">
        <v>1.08500003814697</v>
      </c>
      <c r="D178">
        <v>0.14900016784667899</v>
      </c>
      <c r="E178">
        <v>7.9998970031738195E-3</v>
      </c>
      <c r="F178">
        <v>0.164000034332275</v>
      </c>
      <c r="G178">
        <v>1.0329999923705999</v>
      </c>
      <c r="H178">
        <v>1.0829999446868801</v>
      </c>
      <c r="I178">
        <v>1.3229999542236299</v>
      </c>
      <c r="J178">
        <v>1.5969998836517301</v>
      </c>
      <c r="K178">
        <v>1.6579999923705999</v>
      </c>
      <c r="L178">
        <v>1.70600008964538</v>
      </c>
      <c r="M178">
        <v>1.625</v>
      </c>
      <c r="N178">
        <v>1.13799977302551</v>
      </c>
      <c r="O178">
        <v>1.3289999961853001</v>
      </c>
      <c r="P178">
        <v>2.2749998569488499</v>
      </c>
    </row>
    <row r="179" spans="1:16" x14ac:dyDescent="0.35">
      <c r="A179">
        <v>24</v>
      </c>
      <c r="B179">
        <v>0.76800012588500899</v>
      </c>
      <c r="C179">
        <v>1.0020000934600799</v>
      </c>
      <c r="D179">
        <v>0.17899990081787101</v>
      </c>
      <c r="E179">
        <v>9.9999904632568307E-3</v>
      </c>
      <c r="F179">
        <v>0.14800000190734799</v>
      </c>
      <c r="G179">
        <v>1.2209999561309799</v>
      </c>
      <c r="H179">
        <v>1.20000004768371</v>
      </c>
      <c r="I179">
        <v>1.6490001678466699</v>
      </c>
      <c r="J179">
        <v>1.3550000190734801</v>
      </c>
      <c r="K179">
        <v>1.6219999790191599</v>
      </c>
      <c r="L179">
        <v>1.70900011062622</v>
      </c>
      <c r="M179">
        <v>1.73300004005432</v>
      </c>
      <c r="N179">
        <v>1.2130000591278001</v>
      </c>
      <c r="O179">
        <v>1.37900018692016</v>
      </c>
      <c r="P179">
        <v>2.77799987792968</v>
      </c>
    </row>
    <row r="180" spans="1:16" x14ac:dyDescent="0.35">
      <c r="A180">
        <v>25</v>
      </c>
      <c r="B180">
        <v>0.80299997329711903</v>
      </c>
      <c r="C180">
        <v>1.0199999809265099</v>
      </c>
      <c r="D180">
        <v>0.19499993324279699</v>
      </c>
      <c r="E180">
        <v>1.10001564025878E-2</v>
      </c>
      <c r="F180">
        <v>0.15599989891052199</v>
      </c>
      <c r="G180">
        <v>1.0290000438690099</v>
      </c>
      <c r="H180">
        <v>1.42400002479553</v>
      </c>
      <c r="I180">
        <v>1.8770000934600799</v>
      </c>
      <c r="J180">
        <v>1.4869999885559</v>
      </c>
      <c r="K180">
        <v>1.74499988555908</v>
      </c>
      <c r="L180">
        <v>1.6889998912811199</v>
      </c>
      <c r="M180">
        <v>1.7609999179839999</v>
      </c>
      <c r="N180">
        <v>0.85800004005432096</v>
      </c>
      <c r="O180">
        <v>1.125</v>
      </c>
      <c r="P180">
        <v>2.4930000305175701</v>
      </c>
    </row>
    <row r="181" spans="1:16" x14ac:dyDescent="0.35">
      <c r="A181">
        <v>26</v>
      </c>
      <c r="B181">
        <v>0.834999799728393</v>
      </c>
      <c r="C181">
        <v>1.03099989891052</v>
      </c>
      <c r="D181">
        <v>0.18799996376037501</v>
      </c>
      <c r="E181">
        <v>9.0000629425048793E-3</v>
      </c>
      <c r="F181">
        <v>0.20799994468688901</v>
      </c>
      <c r="G181">
        <v>1.0820000171661299</v>
      </c>
      <c r="H181">
        <v>1.4979999065399101</v>
      </c>
      <c r="I181">
        <v>1.54500007629394</v>
      </c>
      <c r="J181">
        <v>1.1370000839233301</v>
      </c>
      <c r="K181">
        <v>1.7369999885559</v>
      </c>
      <c r="L181">
        <v>1.8409998416900599</v>
      </c>
      <c r="M181">
        <v>1.7200000286102199</v>
      </c>
      <c r="N181">
        <v>1.0859999656677199</v>
      </c>
      <c r="O181">
        <v>1.28999996185302</v>
      </c>
      <c r="P181">
        <v>2.6229999065399099</v>
      </c>
    </row>
    <row r="182" spans="1:16" x14ac:dyDescent="0.35">
      <c r="A182">
        <v>27</v>
      </c>
      <c r="B182">
        <v>0.84200000762939398</v>
      </c>
      <c r="C182">
        <v>1.1230001449584901</v>
      </c>
      <c r="D182">
        <v>0.21000003814697199</v>
      </c>
      <c r="E182">
        <v>7.9998970031738195E-3</v>
      </c>
      <c r="F182">
        <v>0.19799995422363201</v>
      </c>
      <c r="G182">
        <v>1.1119999885559</v>
      </c>
      <c r="H182">
        <v>0.99000000953674305</v>
      </c>
      <c r="I182">
        <v>1.5479998588562001</v>
      </c>
      <c r="J182">
        <v>1.1710000038146899</v>
      </c>
      <c r="K182">
        <v>1.2690000534057599</v>
      </c>
      <c r="L182">
        <v>1.66100001335144</v>
      </c>
      <c r="M182">
        <v>1.7520000934600799</v>
      </c>
      <c r="N182">
        <v>1.22800016403198</v>
      </c>
      <c r="O182">
        <v>1.1239998340606601</v>
      </c>
      <c r="P182">
        <v>2.2640001773834202</v>
      </c>
    </row>
    <row r="183" spans="1:16" x14ac:dyDescent="0.35">
      <c r="A183">
        <v>28</v>
      </c>
      <c r="B183">
        <v>0.82200002670287997</v>
      </c>
      <c r="C183">
        <v>1.19600009918212</v>
      </c>
      <c r="D183">
        <v>0.21799993515014601</v>
      </c>
      <c r="E183">
        <v>7.9998970031738195E-3</v>
      </c>
      <c r="F183">
        <v>0.18499994277954099</v>
      </c>
      <c r="G183">
        <v>1.20500016212463</v>
      </c>
      <c r="H183">
        <v>1.10799980163574</v>
      </c>
      <c r="I183">
        <v>1.66899991035461</v>
      </c>
      <c r="J183">
        <v>1.23199987411499</v>
      </c>
      <c r="K183">
        <v>1.32200002670288</v>
      </c>
      <c r="L183">
        <v>1.76300001144409</v>
      </c>
      <c r="M183">
        <v>1.7199997901916499</v>
      </c>
      <c r="N183">
        <v>1.0079998970031701</v>
      </c>
      <c r="O183">
        <v>1.3320000171661299</v>
      </c>
      <c r="P183">
        <v>2.5460000038146902</v>
      </c>
    </row>
    <row r="184" spans="1:16" x14ac:dyDescent="0.35">
      <c r="A184">
        <v>29</v>
      </c>
      <c r="B184">
        <v>0.875</v>
      </c>
      <c r="C184">
        <v>1.1549999713897701</v>
      </c>
      <c r="D184">
        <v>0.22599983215332001</v>
      </c>
      <c r="E184">
        <v>9.0000629425048793E-3</v>
      </c>
      <c r="F184">
        <v>0.193000078201293</v>
      </c>
      <c r="G184">
        <v>1.17799997329711</v>
      </c>
      <c r="H184">
        <v>1.3329999446868801</v>
      </c>
      <c r="I184">
        <v>1.3459999561309799</v>
      </c>
      <c r="J184">
        <v>1.45099997520446</v>
      </c>
      <c r="K184">
        <v>1.4809999465942301</v>
      </c>
      <c r="L184">
        <v>1.66100001335144</v>
      </c>
      <c r="M184">
        <v>1.77799987792968</v>
      </c>
      <c r="N184">
        <v>1.2369999885559</v>
      </c>
      <c r="O184">
        <v>1.2130000591278001</v>
      </c>
      <c r="P184">
        <v>2.1840000152587802</v>
      </c>
    </row>
    <row r="185" spans="1:16" x14ac:dyDescent="0.35">
      <c r="A185">
        <v>30</v>
      </c>
      <c r="B185">
        <v>0.90499997138976995</v>
      </c>
      <c r="C185">
        <v>1.05899977684021</v>
      </c>
      <c r="D185">
        <v>0.22799992561340299</v>
      </c>
      <c r="E185">
        <v>1.0000228881835899E-2</v>
      </c>
      <c r="F185">
        <v>0.24500012397766099</v>
      </c>
      <c r="G185">
        <v>1.0190000534057599</v>
      </c>
      <c r="H185">
        <v>1.49099993705749</v>
      </c>
      <c r="I185">
        <v>1.1599998474121</v>
      </c>
      <c r="J185">
        <v>1.2660000324249201</v>
      </c>
      <c r="K185">
        <v>1.3099999427795399</v>
      </c>
      <c r="L185">
        <v>1.7170000076293901</v>
      </c>
      <c r="M185">
        <v>1.76799988746643</v>
      </c>
      <c r="N185">
        <v>1.0400002002716</v>
      </c>
      <c r="O185">
        <v>0.93499994277954102</v>
      </c>
      <c r="P185">
        <v>2.2200000286102202</v>
      </c>
    </row>
    <row r="186" spans="1:16" x14ac:dyDescent="0.35">
      <c r="A186">
        <v>31</v>
      </c>
      <c r="B186">
        <v>0.90999984741210904</v>
      </c>
      <c r="C186">
        <v>1.06599998474121</v>
      </c>
      <c r="D186">
        <v>0.24799990653991699</v>
      </c>
      <c r="E186">
        <v>8.0001354217529297E-3</v>
      </c>
      <c r="F186">
        <v>0.27699995040893499</v>
      </c>
      <c r="G186">
        <v>1.1860001087188701</v>
      </c>
      <c r="H186">
        <v>1.3270001411437899</v>
      </c>
      <c r="I186">
        <v>1.5599999427795399</v>
      </c>
      <c r="J186">
        <v>1.2650001049041699</v>
      </c>
      <c r="K186">
        <v>1.5109999179839999</v>
      </c>
      <c r="L186">
        <v>1.67900013923645</v>
      </c>
      <c r="M186">
        <v>1.71900010108947</v>
      </c>
      <c r="N186">
        <v>1.2349998950958201</v>
      </c>
      <c r="O186">
        <v>0.94400000572204501</v>
      </c>
      <c r="P186">
        <v>2.2809998989105198</v>
      </c>
    </row>
    <row r="187" spans="1:16" x14ac:dyDescent="0.35">
      <c r="A187">
        <v>32</v>
      </c>
      <c r="B187">
        <v>0.97499990463256803</v>
      </c>
      <c r="C187">
        <v>1.08500003814697</v>
      </c>
      <c r="D187">
        <v>0.251000165939331</v>
      </c>
      <c r="E187">
        <v>9.0000629425048793E-3</v>
      </c>
      <c r="F187">
        <v>0.29299998283386203</v>
      </c>
      <c r="G187">
        <v>1.1989998817443801</v>
      </c>
      <c r="H187">
        <v>1.3549997806548999</v>
      </c>
      <c r="I187">
        <v>1.3199999332427901</v>
      </c>
      <c r="J187">
        <v>1.25500011444091</v>
      </c>
      <c r="K187">
        <v>1.7569999694824201</v>
      </c>
      <c r="L187">
        <v>1.67899990081787</v>
      </c>
      <c r="M187">
        <v>1.71500015258789</v>
      </c>
      <c r="N187">
        <v>0.99199986457824696</v>
      </c>
      <c r="O187">
        <v>1.41600012779235</v>
      </c>
      <c r="P187">
        <v>2.3049998283386199</v>
      </c>
    </row>
    <row r="188" spans="1:16" x14ac:dyDescent="0.35">
      <c r="A188">
        <v>33</v>
      </c>
      <c r="B188">
        <v>1.0550000667571999</v>
      </c>
      <c r="C188">
        <v>1.1010000705718901</v>
      </c>
      <c r="D188">
        <v>0.23699998855590801</v>
      </c>
      <c r="E188">
        <v>9.9999904632568307E-3</v>
      </c>
      <c r="F188">
        <v>0.28200006484985302</v>
      </c>
      <c r="G188">
        <v>0.97500014305114702</v>
      </c>
      <c r="H188">
        <v>1.17799997329711</v>
      </c>
      <c r="I188">
        <v>1.86700010299682</v>
      </c>
      <c r="J188">
        <v>1.3420000076293901</v>
      </c>
      <c r="K188">
        <v>1.67899990081787</v>
      </c>
      <c r="L188">
        <v>1.7129998207092201</v>
      </c>
      <c r="M188">
        <v>1.77799987792968</v>
      </c>
      <c r="N188">
        <v>1.1979999542236299</v>
      </c>
      <c r="O188">
        <v>1.20000004768371</v>
      </c>
      <c r="P188">
        <v>2.6199998855590798</v>
      </c>
    </row>
    <row r="189" spans="1:16" x14ac:dyDescent="0.35">
      <c r="A189">
        <v>34</v>
      </c>
      <c r="B189">
        <v>0.98599982261657704</v>
      </c>
      <c r="C189">
        <v>1.1050000190734801</v>
      </c>
      <c r="D189">
        <v>0.26499986648559498</v>
      </c>
      <c r="E189">
        <v>1.49998664855957E-2</v>
      </c>
      <c r="F189">
        <v>0.26400017738342202</v>
      </c>
      <c r="G189">
        <v>1.1319999694824201</v>
      </c>
      <c r="H189">
        <v>1.29100012779235</v>
      </c>
      <c r="I189">
        <v>1.6440000534057599</v>
      </c>
      <c r="J189">
        <v>1.0429999828338601</v>
      </c>
      <c r="K189">
        <v>1.9760000705718901</v>
      </c>
      <c r="L189">
        <v>1.7109999656677199</v>
      </c>
      <c r="M189">
        <v>1.7469999790191599</v>
      </c>
      <c r="N189">
        <v>1.07200002670288</v>
      </c>
      <c r="O189">
        <v>1.0339999198913501</v>
      </c>
      <c r="P189">
        <v>2.3190000057220401</v>
      </c>
    </row>
    <row r="190" spans="1:16" x14ac:dyDescent="0.35">
      <c r="A190">
        <v>35</v>
      </c>
      <c r="B190">
        <v>1.2200000286102199</v>
      </c>
      <c r="C190">
        <v>1.1370000839233301</v>
      </c>
      <c r="D190">
        <v>0.26299977302551197</v>
      </c>
      <c r="E190">
        <v>1.1999845504760701E-2</v>
      </c>
      <c r="F190">
        <v>0.29199981689453097</v>
      </c>
      <c r="G190">
        <v>1.34899997711181</v>
      </c>
      <c r="H190">
        <v>1.5110001564025799</v>
      </c>
      <c r="I190">
        <v>1.7590000629425</v>
      </c>
      <c r="J190">
        <v>1.27199983596801</v>
      </c>
      <c r="K190">
        <v>1.5390000343322701</v>
      </c>
      <c r="L190">
        <v>1.6800000667571999</v>
      </c>
      <c r="M190">
        <v>1.75999999046325</v>
      </c>
      <c r="N190">
        <v>0.96300005912780695</v>
      </c>
      <c r="O190">
        <v>1.12599992752075</v>
      </c>
      <c r="P190">
        <v>2.5550000667571999</v>
      </c>
    </row>
    <row r="191" spans="1:16" x14ac:dyDescent="0.35">
      <c r="A191">
        <v>36</v>
      </c>
      <c r="B191">
        <v>1.2290000915527299</v>
      </c>
      <c r="C191">
        <v>1.1550002098083401</v>
      </c>
      <c r="D191">
        <v>0.27399992942809998</v>
      </c>
      <c r="E191">
        <v>8.9998245239257795E-3</v>
      </c>
      <c r="F191">
        <v>0.25099992752075101</v>
      </c>
      <c r="G191">
        <v>1.3060002326965301</v>
      </c>
      <c r="H191">
        <v>1.2079999446868801</v>
      </c>
      <c r="I191">
        <v>1.4900000095367401</v>
      </c>
      <c r="J191">
        <v>1.0249998569488501</v>
      </c>
      <c r="K191">
        <v>1.5259997844696001</v>
      </c>
      <c r="L191">
        <v>1.7159998416900599</v>
      </c>
      <c r="M191">
        <v>1.81700015068054</v>
      </c>
      <c r="N191">
        <v>1.24499988555908</v>
      </c>
      <c r="O191">
        <v>1.32500004768371</v>
      </c>
      <c r="P191">
        <v>2.4229998588561998</v>
      </c>
    </row>
    <row r="192" spans="1:16" x14ac:dyDescent="0.35">
      <c r="A192">
        <v>37</v>
      </c>
      <c r="B192">
        <v>1.2439999580383301</v>
      </c>
      <c r="C192">
        <v>1.15599989891052</v>
      </c>
      <c r="D192">
        <v>0.29999995231628401</v>
      </c>
      <c r="E192">
        <v>1.20000839233398E-2</v>
      </c>
      <c r="F192">
        <v>0.26399993896484297</v>
      </c>
      <c r="G192">
        <v>1.0420000553131099</v>
      </c>
      <c r="H192">
        <v>1.2869999408721899</v>
      </c>
      <c r="I192">
        <v>1.18700003623962</v>
      </c>
      <c r="J192">
        <v>1.0329999923705999</v>
      </c>
      <c r="K192">
        <v>1.15599989891052</v>
      </c>
      <c r="L192">
        <v>1.74100017547607</v>
      </c>
      <c r="M192">
        <v>1.77200007438659</v>
      </c>
      <c r="N192">
        <v>1.08899998664855</v>
      </c>
      <c r="O192">
        <v>1.0169999599456701</v>
      </c>
      <c r="P192">
        <v>2.3690001964568999</v>
      </c>
    </row>
    <row r="193" spans="1:16" x14ac:dyDescent="0.35">
      <c r="A193">
        <v>38</v>
      </c>
      <c r="B193">
        <v>1.0010001659393299</v>
      </c>
      <c r="C193">
        <v>1.1710000038146899</v>
      </c>
      <c r="D193">
        <v>0.30100011825561501</v>
      </c>
      <c r="E193">
        <v>1.6000032424926699E-2</v>
      </c>
      <c r="F193">
        <v>0.246000051498413</v>
      </c>
      <c r="G193">
        <v>1.18799996376037</v>
      </c>
      <c r="H193">
        <v>0.92600011825561501</v>
      </c>
      <c r="I193">
        <v>1.4129998683929399</v>
      </c>
      <c r="J193">
        <v>1.0789999961853001</v>
      </c>
      <c r="K193">
        <v>1.4609999656677199</v>
      </c>
      <c r="L193">
        <v>1.70199990272521</v>
      </c>
      <c r="M193">
        <v>1.75500011444091</v>
      </c>
      <c r="N193">
        <v>1.1219999790191599</v>
      </c>
      <c r="O193">
        <v>1.1180000305175699</v>
      </c>
      <c r="P193">
        <v>2.1419999599456698</v>
      </c>
    </row>
    <row r="194" spans="1:16" x14ac:dyDescent="0.35">
      <c r="A194">
        <v>39</v>
      </c>
      <c r="B194">
        <v>1.2530000209808301</v>
      </c>
      <c r="C194">
        <v>1.18400001525878</v>
      </c>
      <c r="D194">
        <v>0.28199982643127403</v>
      </c>
      <c r="E194">
        <v>1.39999389648437E-2</v>
      </c>
      <c r="F194">
        <v>0.23699998855590801</v>
      </c>
      <c r="G194">
        <v>1.1540000438690099</v>
      </c>
      <c r="H194">
        <v>1.0600001811981199</v>
      </c>
      <c r="I194">
        <v>1.39700007438659</v>
      </c>
      <c r="J194">
        <v>1.36999988555908</v>
      </c>
      <c r="K194">
        <v>1.5950000286102199</v>
      </c>
      <c r="L194">
        <v>1.7260000705718901</v>
      </c>
      <c r="M194">
        <v>1.69700002670288</v>
      </c>
      <c r="N194">
        <v>0.93999981880187899</v>
      </c>
      <c r="O194">
        <v>1.17500019073486</v>
      </c>
      <c r="P194">
        <v>2.7390000820159899</v>
      </c>
    </row>
    <row r="195" spans="1:16" x14ac:dyDescent="0.35">
      <c r="A195">
        <v>40</v>
      </c>
      <c r="B195">
        <v>1.2079999446868801</v>
      </c>
      <c r="C195">
        <v>1.2020001411437899</v>
      </c>
      <c r="D195">
        <v>0.287999868392944</v>
      </c>
      <c r="E195">
        <v>1.7999887466430602E-2</v>
      </c>
      <c r="F195">
        <v>0.24699997901916501</v>
      </c>
      <c r="G195">
        <v>1.2479999065399101</v>
      </c>
      <c r="H195">
        <v>0.90499997138976995</v>
      </c>
      <c r="I195">
        <v>1.6399998664855899</v>
      </c>
      <c r="J195">
        <v>1.36999988555908</v>
      </c>
      <c r="K195">
        <v>1.57200002670288</v>
      </c>
      <c r="L195">
        <v>1.71900010108947</v>
      </c>
      <c r="M195">
        <v>1.78199982643127</v>
      </c>
      <c r="N195">
        <v>1.01799988746643</v>
      </c>
      <c r="O195">
        <v>1.13000011444091</v>
      </c>
      <c r="P195">
        <v>2.2650001049041699</v>
      </c>
    </row>
    <row r="196" spans="1:16" x14ac:dyDescent="0.35">
      <c r="A196">
        <v>41</v>
      </c>
      <c r="B196">
        <v>1.1189999580383301</v>
      </c>
      <c r="C196">
        <v>1.20499992370605</v>
      </c>
      <c r="D196">
        <v>0.30200004577636702</v>
      </c>
      <c r="E196">
        <v>1.7000198364257799E-2</v>
      </c>
      <c r="F196">
        <v>0.30999994277954102</v>
      </c>
      <c r="G196">
        <v>1.3009998798370299</v>
      </c>
      <c r="H196">
        <v>1.21000003814697</v>
      </c>
      <c r="I196">
        <v>1.69199991226196</v>
      </c>
      <c r="J196">
        <v>1.3150000572204501</v>
      </c>
      <c r="K196">
        <v>1.6219999790191599</v>
      </c>
      <c r="L196">
        <v>1.74499988555908</v>
      </c>
      <c r="M196">
        <v>1.7560000419616699</v>
      </c>
      <c r="N196">
        <v>1.00099992752075</v>
      </c>
      <c r="O196">
        <v>1.1940000057220399</v>
      </c>
      <c r="P196">
        <v>2.4869999885559002</v>
      </c>
    </row>
    <row r="197" spans="1:16" x14ac:dyDescent="0.35">
      <c r="A197">
        <v>42</v>
      </c>
      <c r="B197">
        <v>1.14399981498718</v>
      </c>
      <c r="C197">
        <v>1.2309999465942301</v>
      </c>
      <c r="D197">
        <v>0.32099986076354903</v>
      </c>
      <c r="E197">
        <v>1.6000032424926699E-2</v>
      </c>
      <c r="F197">
        <v>0.27400016784667902</v>
      </c>
      <c r="G197">
        <v>1.3550000190734801</v>
      </c>
      <c r="H197">
        <v>1.50800013542175</v>
      </c>
      <c r="I197">
        <v>1.7200000286102199</v>
      </c>
      <c r="J197">
        <v>1.2740001678466699</v>
      </c>
      <c r="K197">
        <v>1.5349998474121</v>
      </c>
      <c r="L197">
        <v>1.74199986457824</v>
      </c>
      <c r="M197">
        <v>1.7869999408721899</v>
      </c>
      <c r="N197">
        <v>0.96399998664855902</v>
      </c>
      <c r="O197">
        <v>1.2839999198913501</v>
      </c>
      <c r="P197">
        <v>2.9249999523162802</v>
      </c>
    </row>
    <row r="198" spans="1:16" x14ac:dyDescent="0.35">
      <c r="A198">
        <v>43</v>
      </c>
      <c r="B198">
        <v>1.14800000190734</v>
      </c>
      <c r="C198">
        <v>1.2290000915527299</v>
      </c>
      <c r="D198">
        <v>0.30400013923644997</v>
      </c>
      <c r="E198">
        <v>1.20000839233398E-2</v>
      </c>
      <c r="F198">
        <v>0.31500005722045898</v>
      </c>
      <c r="G198">
        <v>1.18800020217895</v>
      </c>
      <c r="H198">
        <v>1.27699995040893</v>
      </c>
      <c r="I198">
        <v>1.49600005149841</v>
      </c>
      <c r="J198">
        <v>1.3959999084472601</v>
      </c>
      <c r="K198">
        <v>1.13499999046325</v>
      </c>
      <c r="L198">
        <v>1.7219998836517301</v>
      </c>
      <c r="M198">
        <v>1.71499991416931</v>
      </c>
      <c r="N198">
        <v>1.28999996185302</v>
      </c>
      <c r="O198">
        <v>1.2290000915527299</v>
      </c>
      <c r="P198">
        <v>3.0099999904632502</v>
      </c>
    </row>
    <row r="199" spans="1:16" x14ac:dyDescent="0.35">
      <c r="A199">
        <v>44</v>
      </c>
      <c r="B199">
        <v>1.19099998474121</v>
      </c>
      <c r="C199">
        <v>1.52300000190734</v>
      </c>
      <c r="D199">
        <v>0.337000131607055</v>
      </c>
      <c r="E199">
        <v>1.30000114440917E-2</v>
      </c>
      <c r="F199">
        <v>0.31399989128112699</v>
      </c>
      <c r="G199">
        <v>1.0250000953674301</v>
      </c>
      <c r="H199">
        <v>1.2929999828338601</v>
      </c>
      <c r="I199">
        <v>1.3510000705718901</v>
      </c>
      <c r="J199">
        <v>1.3809998035430899</v>
      </c>
      <c r="K199">
        <v>1.4570000171661299</v>
      </c>
      <c r="L199">
        <v>1.71899986267089</v>
      </c>
      <c r="M199">
        <v>1.84299993515014</v>
      </c>
      <c r="N199">
        <v>1.1619999408721899</v>
      </c>
      <c r="O199">
        <v>1.1460001468658401</v>
      </c>
      <c r="P199">
        <v>2.2599999904632502</v>
      </c>
    </row>
    <row r="200" spans="1:16" x14ac:dyDescent="0.35">
      <c r="A200">
        <v>45</v>
      </c>
      <c r="B200">
        <v>1.41600012779235</v>
      </c>
      <c r="C200">
        <v>1.4449999332427901</v>
      </c>
      <c r="D200">
        <v>0.324999809265136</v>
      </c>
      <c r="E200">
        <v>1.0999917984008701E-2</v>
      </c>
      <c r="F200">
        <v>0.38699984550476002</v>
      </c>
      <c r="G200">
        <v>1.11100006103515</v>
      </c>
      <c r="H200">
        <v>1.1449999809265099</v>
      </c>
      <c r="I200">
        <v>1.2159998416900599</v>
      </c>
      <c r="J200">
        <v>1.22399997711181</v>
      </c>
      <c r="K200">
        <v>1.40100002288818</v>
      </c>
      <c r="L200">
        <v>1.76300001144409</v>
      </c>
      <c r="M200">
        <v>1.9049999713897701</v>
      </c>
      <c r="N200">
        <v>1.1629998683929399</v>
      </c>
      <c r="O200">
        <v>1.0569999217987001</v>
      </c>
      <c r="P200">
        <v>2.5640001296996999</v>
      </c>
    </row>
    <row r="201" spans="1:16" x14ac:dyDescent="0.35">
      <c r="A201">
        <v>46</v>
      </c>
      <c r="B201">
        <v>1.39700007438659</v>
      </c>
      <c r="C201">
        <v>1.31299996376037</v>
      </c>
      <c r="D201">
        <v>0.36400008201599099</v>
      </c>
      <c r="E201">
        <v>1.0999917984008701E-2</v>
      </c>
      <c r="F201">
        <v>0.31399989128112699</v>
      </c>
      <c r="G201">
        <v>1.31700015068054</v>
      </c>
      <c r="H201">
        <v>1.0569999217987001</v>
      </c>
      <c r="I201">
        <v>1.1940000057220399</v>
      </c>
      <c r="J201">
        <v>1.3589999675750699</v>
      </c>
      <c r="K201">
        <v>1.5339999198913501</v>
      </c>
      <c r="L201">
        <v>1.6860001087188701</v>
      </c>
      <c r="M201">
        <v>1.8550000190734801</v>
      </c>
      <c r="N201">
        <v>1.16899991035461</v>
      </c>
      <c r="O201">
        <v>1.05299997329711</v>
      </c>
      <c r="P201">
        <v>2.2510001659393302</v>
      </c>
    </row>
    <row r="202" spans="1:16" x14ac:dyDescent="0.35">
      <c r="A202">
        <v>47</v>
      </c>
      <c r="B202">
        <v>1.5640001296996999</v>
      </c>
      <c r="C202">
        <v>1.375</v>
      </c>
      <c r="D202">
        <v>0.33899998664855902</v>
      </c>
      <c r="E202">
        <v>1.49998664855957E-2</v>
      </c>
      <c r="F202">
        <v>0.35199999809265098</v>
      </c>
      <c r="G202">
        <v>1.29399991035461</v>
      </c>
      <c r="H202">
        <v>1.36700010299682</v>
      </c>
      <c r="I202">
        <v>1.4479999542236299</v>
      </c>
      <c r="J202">
        <v>1.4179999828338601</v>
      </c>
      <c r="K202">
        <v>1.15199995040893</v>
      </c>
      <c r="L202">
        <v>1.76300001144409</v>
      </c>
      <c r="M202">
        <v>1.7849998474121</v>
      </c>
      <c r="N202">
        <v>0.94099998474121005</v>
      </c>
      <c r="O202">
        <v>1.0739998817443801</v>
      </c>
      <c r="P202">
        <v>2.7880001068115199</v>
      </c>
    </row>
    <row r="203" spans="1:16" x14ac:dyDescent="0.35">
      <c r="A203">
        <v>48</v>
      </c>
      <c r="B203">
        <v>1.34800004959106</v>
      </c>
      <c r="C203">
        <v>1.34299993515014</v>
      </c>
      <c r="D203">
        <v>0.34899997711181602</v>
      </c>
      <c r="E203">
        <v>1.20000839233398E-2</v>
      </c>
      <c r="F203">
        <v>0.306999921798706</v>
      </c>
      <c r="G203">
        <v>1.28200006484985</v>
      </c>
      <c r="H203">
        <v>1.1440000534057599</v>
      </c>
      <c r="I203">
        <v>1.25399994850158</v>
      </c>
      <c r="J203">
        <v>1.3420000076293901</v>
      </c>
      <c r="K203">
        <v>1.2829999923705999</v>
      </c>
      <c r="L203">
        <v>1.7530000209808301</v>
      </c>
      <c r="M203">
        <v>1.82999992370605</v>
      </c>
      <c r="N203">
        <v>0.950999975204467</v>
      </c>
      <c r="O203">
        <v>1.2929999828338601</v>
      </c>
      <c r="P203">
        <v>2.7920000553131099</v>
      </c>
    </row>
    <row r="204" spans="1:16" x14ac:dyDescent="0.35">
      <c r="A204">
        <v>49</v>
      </c>
      <c r="B204">
        <v>1.33100008964538</v>
      </c>
      <c r="C204">
        <v>1.33499979972839</v>
      </c>
      <c r="D204">
        <v>0.35800004005432101</v>
      </c>
      <c r="E204">
        <v>1.20000839233398E-2</v>
      </c>
      <c r="F204">
        <v>0.33400011062621998</v>
      </c>
      <c r="G204">
        <v>1.4210000038146899</v>
      </c>
      <c r="H204">
        <v>1.2740001678466699</v>
      </c>
      <c r="I204">
        <v>1.46899986267089</v>
      </c>
      <c r="J204">
        <v>1.53200006484985</v>
      </c>
      <c r="K204">
        <v>1.1940000057220399</v>
      </c>
      <c r="L204">
        <v>1.7799999713897701</v>
      </c>
      <c r="M204">
        <v>1.80299997329711</v>
      </c>
      <c r="N204">
        <v>0.89899992942810003</v>
      </c>
      <c r="O204">
        <v>1.1099998950958201</v>
      </c>
      <c r="P204">
        <v>2.5069999694824201</v>
      </c>
    </row>
    <row r="205" spans="1:16" x14ac:dyDescent="0.35">
      <c r="A205">
        <v>50</v>
      </c>
      <c r="B205">
        <v>1.35300016403198</v>
      </c>
      <c r="C205">
        <v>1.38899993896484</v>
      </c>
      <c r="D205">
        <v>0.34399986267089799</v>
      </c>
      <c r="E205">
        <v>1.49998664855957E-2</v>
      </c>
      <c r="F205">
        <v>0.32400012016296298</v>
      </c>
      <c r="G205">
        <v>1.4659998416900599</v>
      </c>
      <c r="H205">
        <v>1.2120001316070499</v>
      </c>
      <c r="I205">
        <v>1.44099998474121</v>
      </c>
      <c r="J205">
        <v>1.41600012779235</v>
      </c>
      <c r="K205">
        <v>1.57699990272521</v>
      </c>
      <c r="L205">
        <v>1.75899982452392</v>
      </c>
      <c r="M205">
        <v>1.8469998836517301</v>
      </c>
      <c r="N205">
        <v>0.962000131607055</v>
      </c>
      <c r="O205">
        <v>1.18299984931945</v>
      </c>
      <c r="P205">
        <v>2.7109999656677202</v>
      </c>
    </row>
    <row r="207" spans="1:16" x14ac:dyDescent="0.35">
      <c r="A207" t="s">
        <v>7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63</v>
      </c>
      <c r="H207" t="s">
        <v>66</v>
      </c>
      <c r="I207" t="s">
        <v>67</v>
      </c>
      <c r="J207" t="s">
        <v>68</v>
      </c>
      <c r="K207" t="s">
        <v>69</v>
      </c>
      <c r="L207" t="s">
        <v>70</v>
      </c>
      <c r="M207" t="s">
        <v>71</v>
      </c>
      <c r="N207" t="s">
        <v>72</v>
      </c>
      <c r="O207" t="s">
        <v>73</v>
      </c>
      <c r="P207" t="s">
        <v>74</v>
      </c>
    </row>
    <row r="208" spans="1:16" x14ac:dyDescent="0.35">
      <c r="A208">
        <v>1</v>
      </c>
      <c r="B208">
        <v>8500.6713755432193</v>
      </c>
      <c r="C208">
        <v>12559.4661502244</v>
      </c>
      <c r="D208">
        <v>6837.9569309828803</v>
      </c>
      <c r="E208">
        <v>6837.9569264411302</v>
      </c>
      <c r="F208">
        <v>6837.9569408123898</v>
      </c>
      <c r="G208">
        <v>5783.6557824517604</v>
      </c>
      <c r="H208">
        <v>11310.5328725461</v>
      </c>
      <c r="I208">
        <v>11193.807430376501</v>
      </c>
      <c r="J208">
        <v>9576.9760701172909</v>
      </c>
      <c r="K208">
        <v>12560.3626630503</v>
      </c>
      <c r="L208">
        <v>11030.844490207999</v>
      </c>
      <c r="M208">
        <v>10987.538355303101</v>
      </c>
      <c r="N208">
        <v>12851.015614117399</v>
      </c>
      <c r="O208">
        <v>14689.276895858</v>
      </c>
      <c r="P208">
        <v>14686.107852109801</v>
      </c>
    </row>
    <row r="209" spans="1:16" x14ac:dyDescent="0.35">
      <c r="A209">
        <v>2</v>
      </c>
      <c r="B209">
        <v>7247.4881652940203</v>
      </c>
      <c r="C209">
        <v>12559.7914495476</v>
      </c>
      <c r="D209">
        <v>6640.1175356051599</v>
      </c>
      <c r="E209">
        <v>6640.1175790705402</v>
      </c>
      <c r="F209">
        <v>6640.1172286422398</v>
      </c>
      <c r="G209">
        <v>5034.2591526673696</v>
      </c>
      <c r="H209">
        <v>7163.1456810460004</v>
      </c>
      <c r="I209">
        <v>9329.3392171838004</v>
      </c>
      <c r="J209">
        <v>10833.6267354717</v>
      </c>
      <c r="K209">
        <v>11247.015956195301</v>
      </c>
      <c r="L209">
        <v>12811.7826199724</v>
      </c>
      <c r="M209">
        <v>7399.55384337956</v>
      </c>
      <c r="N209">
        <v>11139.249352234599</v>
      </c>
      <c r="O209">
        <v>10866.4316988391</v>
      </c>
      <c r="P209">
        <v>13086.319254583401</v>
      </c>
    </row>
    <row r="210" spans="1:16" x14ac:dyDescent="0.35">
      <c r="A210">
        <v>3</v>
      </c>
      <c r="B210">
        <v>5863.1936269730004</v>
      </c>
      <c r="C210">
        <v>12559.815441492599</v>
      </c>
      <c r="D210">
        <v>6427.6331180535799</v>
      </c>
      <c r="E210">
        <v>6427.6330926483797</v>
      </c>
      <c r="F210">
        <v>6427.6329592415996</v>
      </c>
      <c r="G210">
        <v>4939.9961586683403</v>
      </c>
      <c r="H210">
        <v>6917.0574690018202</v>
      </c>
      <c r="I210">
        <v>10702.998928534</v>
      </c>
      <c r="J210">
        <v>7305.8638443418604</v>
      </c>
      <c r="K210">
        <v>7324.8908069758199</v>
      </c>
      <c r="L210">
        <v>11209.9452848649</v>
      </c>
      <c r="M210">
        <v>12774.448537427599</v>
      </c>
      <c r="N210">
        <v>5281.4987953599402</v>
      </c>
      <c r="O210">
        <v>6904.9294017874299</v>
      </c>
      <c r="P210">
        <v>14907.4033096193</v>
      </c>
    </row>
    <row r="211" spans="1:16" x14ac:dyDescent="0.35">
      <c r="A211">
        <v>4</v>
      </c>
      <c r="B211">
        <v>6648.8812857865996</v>
      </c>
      <c r="C211">
        <v>12559.8119937185</v>
      </c>
      <c r="D211">
        <v>6628.2024514324803</v>
      </c>
      <c r="E211">
        <v>6628.2079983501399</v>
      </c>
      <c r="F211">
        <v>6625.9726733831003</v>
      </c>
      <c r="G211">
        <v>4871.72848322561</v>
      </c>
      <c r="H211">
        <v>7256.7735736761097</v>
      </c>
      <c r="I211">
        <v>5390.5517077300301</v>
      </c>
      <c r="J211">
        <v>6909.1700756811297</v>
      </c>
      <c r="K211">
        <v>5245.5803546522502</v>
      </c>
      <c r="L211">
        <v>7209.5716189622399</v>
      </c>
      <c r="M211">
        <v>11116.351658695299</v>
      </c>
      <c r="N211">
        <v>7263.18872625316</v>
      </c>
      <c r="O211">
        <v>5163.4725180466803</v>
      </c>
      <c r="P211">
        <v>7179.3041967556201</v>
      </c>
    </row>
    <row r="212" spans="1:16" x14ac:dyDescent="0.35">
      <c r="A212">
        <v>5</v>
      </c>
      <c r="B212">
        <v>7098.5098762256202</v>
      </c>
      <c r="C212">
        <v>12559.81724735</v>
      </c>
      <c r="D212">
        <v>6482.5107559875696</v>
      </c>
      <c r="E212">
        <v>6482.5164015911496</v>
      </c>
      <c r="F212">
        <v>6480.1555838254699</v>
      </c>
      <c r="G212">
        <v>4773.5590062881602</v>
      </c>
      <c r="H212">
        <v>5259.4367414183098</v>
      </c>
      <c r="I212">
        <v>5340.9218063775097</v>
      </c>
      <c r="J212">
        <v>5201.0378217116304</v>
      </c>
      <c r="K212">
        <v>9150.9069596705594</v>
      </c>
      <c r="L212">
        <v>12980.944103872</v>
      </c>
      <c r="M212">
        <v>7121.0538796348901</v>
      </c>
      <c r="N212">
        <v>5176.5411213448297</v>
      </c>
      <c r="O212">
        <v>5177.9614177441399</v>
      </c>
      <c r="P212">
        <v>10761.050142159</v>
      </c>
    </row>
    <row r="213" spans="1:16" x14ac:dyDescent="0.35">
      <c r="A213">
        <v>6</v>
      </c>
      <c r="B213">
        <v>6968.4194379502196</v>
      </c>
      <c r="C213">
        <v>12559.8172429515</v>
      </c>
      <c r="D213">
        <v>6472.3825060969002</v>
      </c>
      <c r="E213">
        <v>6472.3879475337999</v>
      </c>
      <c r="F213">
        <v>6470.0182932918997</v>
      </c>
      <c r="G213">
        <v>4808.9783432124505</v>
      </c>
      <c r="H213">
        <v>5243.5474426315404</v>
      </c>
      <c r="I213">
        <v>5283.4112765897298</v>
      </c>
      <c r="J213">
        <v>5247.46494764206</v>
      </c>
      <c r="K213">
        <v>5216.8837642028702</v>
      </c>
      <c r="L213">
        <v>14701.6063996712</v>
      </c>
      <c r="M213">
        <v>12770.6172306194</v>
      </c>
      <c r="N213">
        <v>5148.9493074183601</v>
      </c>
      <c r="O213">
        <v>6787.0787350047303</v>
      </c>
      <c r="P213">
        <v>7065.5042257458699</v>
      </c>
    </row>
    <row r="214" spans="1:16" x14ac:dyDescent="0.35">
      <c r="A214">
        <v>7</v>
      </c>
      <c r="B214">
        <v>7335.9444349837304</v>
      </c>
      <c r="C214">
        <v>12559.8172571593</v>
      </c>
      <c r="D214">
        <v>6151.7608411731999</v>
      </c>
      <c r="E214">
        <v>6151.7668048191999</v>
      </c>
      <c r="F214">
        <v>6149.3891396405397</v>
      </c>
      <c r="G214">
        <v>4653.1967291622504</v>
      </c>
      <c r="H214">
        <v>5242.9551067989796</v>
      </c>
      <c r="I214">
        <v>5309.8130565728798</v>
      </c>
      <c r="J214">
        <v>5263.6066572895097</v>
      </c>
      <c r="K214">
        <v>7299.1284626208499</v>
      </c>
      <c r="L214">
        <v>9342.6515538801796</v>
      </c>
      <c r="M214">
        <v>9295.3461981384098</v>
      </c>
      <c r="N214">
        <v>5140.0098571327999</v>
      </c>
      <c r="O214">
        <v>4986.0494363955604</v>
      </c>
      <c r="P214">
        <v>4659.6813483018605</v>
      </c>
    </row>
    <row r="215" spans="1:16" x14ac:dyDescent="0.35">
      <c r="A215">
        <v>8</v>
      </c>
      <c r="B215">
        <v>6428.0117667630002</v>
      </c>
      <c r="C215">
        <v>12559.8172578047</v>
      </c>
      <c r="D215">
        <v>6010.7902749232599</v>
      </c>
      <c r="E215">
        <v>6010.7973046124898</v>
      </c>
      <c r="F215">
        <v>6004.9968767889004</v>
      </c>
      <c r="G215">
        <v>4714.2855445657597</v>
      </c>
      <c r="H215">
        <v>5276.9800152524303</v>
      </c>
      <c r="I215">
        <v>5327.7039411557798</v>
      </c>
      <c r="J215">
        <v>5167.8581691899699</v>
      </c>
      <c r="K215">
        <v>5428.3194995274498</v>
      </c>
      <c r="L215">
        <v>11275.355731779</v>
      </c>
      <c r="M215">
        <v>9282.1442947801497</v>
      </c>
      <c r="N215">
        <v>5111.8611773455104</v>
      </c>
      <c r="O215">
        <v>4674.5701182782204</v>
      </c>
      <c r="P215">
        <v>4949.3646289873795</v>
      </c>
    </row>
    <row r="216" spans="1:16" x14ac:dyDescent="0.35">
      <c r="A216">
        <v>9</v>
      </c>
      <c r="B216">
        <v>9181.2355959740307</v>
      </c>
      <c r="C216">
        <v>12559.810537830699</v>
      </c>
      <c r="D216">
        <v>6110.6707040683395</v>
      </c>
      <c r="E216">
        <v>6110.6773164717997</v>
      </c>
      <c r="F216">
        <v>6100.4329029804303</v>
      </c>
      <c r="G216">
        <v>4710.3942116001499</v>
      </c>
      <c r="H216">
        <v>5288.9885491158002</v>
      </c>
      <c r="I216">
        <v>5351.0311847237399</v>
      </c>
      <c r="J216">
        <v>5189.8743301705199</v>
      </c>
      <c r="K216">
        <v>5316.8528946941296</v>
      </c>
      <c r="L216">
        <v>5487.9976869504098</v>
      </c>
      <c r="M216">
        <v>11179.731671077599</v>
      </c>
      <c r="N216">
        <v>5036.84903672768</v>
      </c>
      <c r="O216">
        <v>4934.9784991653596</v>
      </c>
      <c r="P216">
        <v>4891.0152917109299</v>
      </c>
    </row>
    <row r="217" spans="1:16" x14ac:dyDescent="0.35">
      <c r="A217">
        <v>10</v>
      </c>
      <c r="B217">
        <v>6348.3154609795301</v>
      </c>
      <c r="C217">
        <v>12559.8105090751</v>
      </c>
      <c r="D217">
        <v>6161.0329380737503</v>
      </c>
      <c r="E217">
        <v>6161.0416271723398</v>
      </c>
      <c r="F217">
        <v>6148.2731197656904</v>
      </c>
      <c r="G217">
        <v>4672.6106030301999</v>
      </c>
      <c r="H217">
        <v>5243.7833522296096</v>
      </c>
      <c r="I217">
        <v>5250.4980261504597</v>
      </c>
      <c r="J217">
        <v>5137.57355712769</v>
      </c>
      <c r="K217">
        <v>5239.2658719923502</v>
      </c>
      <c r="L217">
        <v>11208.795014215901</v>
      </c>
      <c r="M217">
        <v>13086.834251728</v>
      </c>
      <c r="N217">
        <v>4881.03000125977</v>
      </c>
      <c r="O217">
        <v>4827.1315790434001</v>
      </c>
      <c r="P217">
        <v>4473.2610032435005</v>
      </c>
    </row>
    <row r="218" spans="1:16" x14ac:dyDescent="0.35">
      <c r="A218">
        <v>11</v>
      </c>
      <c r="B218">
        <v>6199.7145426515599</v>
      </c>
      <c r="C218">
        <v>12559.810662714201</v>
      </c>
      <c r="D218">
        <v>6155.28573971884</v>
      </c>
      <c r="E218">
        <v>6155.2966309188096</v>
      </c>
      <c r="F218">
        <v>6147.7192121749404</v>
      </c>
      <c r="G218">
        <v>4735.4368094984702</v>
      </c>
      <c r="H218">
        <v>5121.19024015991</v>
      </c>
      <c r="I218">
        <v>5150.2405183338897</v>
      </c>
      <c r="J218">
        <v>5165.7145571053097</v>
      </c>
      <c r="K218">
        <v>5242.8942827138299</v>
      </c>
      <c r="L218">
        <v>14691.9103898593</v>
      </c>
      <c r="M218">
        <v>11240.631309820799</v>
      </c>
      <c r="N218">
        <v>4829.71983221755</v>
      </c>
      <c r="O218">
        <v>4531.8613296541998</v>
      </c>
      <c r="P218">
        <v>4579.4504177059498</v>
      </c>
    </row>
    <row r="219" spans="1:16" x14ac:dyDescent="0.35">
      <c r="A219">
        <v>12</v>
      </c>
      <c r="B219">
        <v>5803.4759957721799</v>
      </c>
      <c r="C219">
        <v>12559.810662543699</v>
      </c>
      <c r="D219">
        <v>6183.8126133530304</v>
      </c>
      <c r="E219">
        <v>6183.8288640731898</v>
      </c>
      <c r="F219">
        <v>6167.9600082222196</v>
      </c>
      <c r="G219">
        <v>4748.1367483358399</v>
      </c>
      <c r="H219">
        <v>5182.2400152428399</v>
      </c>
      <c r="I219">
        <v>5185.71413408425</v>
      </c>
      <c r="J219">
        <v>5147.5531596850797</v>
      </c>
      <c r="K219">
        <v>5141.8113619179003</v>
      </c>
      <c r="L219">
        <v>10865.365824442801</v>
      </c>
      <c r="M219">
        <v>11265.994249900699</v>
      </c>
      <c r="N219">
        <v>4858.3222829631604</v>
      </c>
      <c r="O219">
        <v>4672.8282477144303</v>
      </c>
      <c r="P219">
        <v>4416.5164026398497</v>
      </c>
    </row>
    <row r="220" spans="1:16" x14ac:dyDescent="0.35">
      <c r="A220">
        <v>13</v>
      </c>
      <c r="B220">
        <v>5476.9108968631099</v>
      </c>
      <c r="C220">
        <v>12559.8106622862</v>
      </c>
      <c r="D220">
        <v>6227.0784289030898</v>
      </c>
      <c r="E220">
        <v>6227.1027476864201</v>
      </c>
      <c r="F220">
        <v>6209.37550464382</v>
      </c>
      <c r="G220">
        <v>4868.1913004238804</v>
      </c>
      <c r="H220">
        <v>5144.8942161158902</v>
      </c>
      <c r="I220">
        <v>5238.3270365226599</v>
      </c>
      <c r="J220">
        <v>5120.3907239033497</v>
      </c>
      <c r="K220">
        <v>5148.6498949378001</v>
      </c>
      <c r="L220">
        <v>12820.405830825101</v>
      </c>
      <c r="M220">
        <v>9032.27644215898</v>
      </c>
      <c r="N220">
        <v>5007.1256831964802</v>
      </c>
      <c r="O220">
        <v>4575.0138107858502</v>
      </c>
      <c r="P220">
        <v>4431.0715191394302</v>
      </c>
    </row>
    <row r="221" spans="1:16" x14ac:dyDescent="0.35">
      <c r="A221">
        <v>14</v>
      </c>
      <c r="B221">
        <v>7263.1018916542798</v>
      </c>
      <c r="C221">
        <v>12559.810661642699</v>
      </c>
      <c r="D221">
        <v>6226.7508128559402</v>
      </c>
      <c r="E221">
        <v>6226.77495812285</v>
      </c>
      <c r="F221">
        <v>6209.0887887214103</v>
      </c>
      <c r="G221">
        <v>4744.2246402651299</v>
      </c>
      <c r="H221">
        <v>5157.5934575458195</v>
      </c>
      <c r="I221">
        <v>5188.9999101656504</v>
      </c>
      <c r="J221">
        <v>5071.1785119009301</v>
      </c>
      <c r="K221">
        <v>5119.0330148406802</v>
      </c>
      <c r="L221">
        <v>9037.6922412663898</v>
      </c>
      <c r="M221">
        <v>8974.2223104578807</v>
      </c>
      <c r="N221">
        <v>4813.5569769906697</v>
      </c>
      <c r="O221">
        <v>4532.9598585897102</v>
      </c>
      <c r="P221">
        <v>4295.6743720183204</v>
      </c>
    </row>
    <row r="222" spans="1:16" x14ac:dyDescent="0.35">
      <c r="A222">
        <v>15</v>
      </c>
      <c r="B222">
        <v>10945.805641928901</v>
      </c>
      <c r="C222">
        <v>12559.810661600101</v>
      </c>
      <c r="D222">
        <v>6100.0621284449398</v>
      </c>
      <c r="E222">
        <v>6100.0872422780503</v>
      </c>
      <c r="F222">
        <v>6071.4814692640803</v>
      </c>
      <c r="G222">
        <v>4730.0769700093197</v>
      </c>
      <c r="H222">
        <v>5069.4786746278896</v>
      </c>
      <c r="I222">
        <v>5070.96658039661</v>
      </c>
      <c r="J222">
        <v>5103.0500041303503</v>
      </c>
      <c r="K222">
        <v>5116.8044535791296</v>
      </c>
      <c r="L222">
        <v>7371.8462252723002</v>
      </c>
      <c r="M222">
        <v>9296.0010520809101</v>
      </c>
      <c r="N222">
        <v>4675.8181188571198</v>
      </c>
      <c r="O222">
        <v>4570.09770716409</v>
      </c>
      <c r="P222">
        <v>4368.35778090641</v>
      </c>
    </row>
    <row r="223" spans="1:16" x14ac:dyDescent="0.35">
      <c r="A223">
        <v>16</v>
      </c>
      <c r="B223">
        <v>10722.3044253547</v>
      </c>
      <c r="C223">
        <v>12559.810660625501</v>
      </c>
      <c r="D223">
        <v>6091.0464583132698</v>
      </c>
      <c r="E223">
        <v>6091.0588642129096</v>
      </c>
      <c r="F223">
        <v>6031.1822301125303</v>
      </c>
      <c r="G223">
        <v>4796.2769408696104</v>
      </c>
      <c r="H223">
        <v>5096.1289013547002</v>
      </c>
      <c r="I223">
        <v>5110.2385389499304</v>
      </c>
      <c r="J223">
        <v>5170.5239719331903</v>
      </c>
      <c r="K223">
        <v>5147.8581098282702</v>
      </c>
      <c r="L223">
        <v>9272.8674807866701</v>
      </c>
      <c r="M223">
        <v>5448.3713756724601</v>
      </c>
      <c r="N223">
        <v>4612.0691817616598</v>
      </c>
      <c r="O223">
        <v>4570.3708892837203</v>
      </c>
      <c r="P223">
        <v>4485.0939979170798</v>
      </c>
    </row>
    <row r="224" spans="1:16" x14ac:dyDescent="0.35">
      <c r="A224">
        <v>17</v>
      </c>
      <c r="B224">
        <v>6162.9784595627998</v>
      </c>
      <c r="C224">
        <v>12559.8106607396</v>
      </c>
      <c r="D224">
        <v>5599.7088520703401</v>
      </c>
      <c r="E224">
        <v>5599.7226765016103</v>
      </c>
      <c r="F224">
        <v>5547.9848595153699</v>
      </c>
      <c r="G224">
        <v>4198.33739206054</v>
      </c>
      <c r="H224">
        <v>4796.6258087524502</v>
      </c>
      <c r="I224">
        <v>4877.4581459233204</v>
      </c>
      <c r="J224">
        <v>4624.0023963362401</v>
      </c>
      <c r="K224">
        <v>4813.3410524539204</v>
      </c>
      <c r="L224">
        <v>10788.3236853897</v>
      </c>
      <c r="M224">
        <v>8844.5851360535598</v>
      </c>
      <c r="N224">
        <v>3954.6185361830098</v>
      </c>
      <c r="O224">
        <v>3966.1069798231601</v>
      </c>
      <c r="P224">
        <v>3867.2126729799502</v>
      </c>
    </row>
    <row r="225" spans="1:16" x14ac:dyDescent="0.35">
      <c r="A225">
        <v>18</v>
      </c>
      <c r="B225">
        <v>5947.7650904301499</v>
      </c>
      <c r="C225">
        <v>12559.810659541001</v>
      </c>
      <c r="D225">
        <v>5531.6186865623904</v>
      </c>
      <c r="E225">
        <v>5531.6178011115699</v>
      </c>
      <c r="F225">
        <v>5487.083349644</v>
      </c>
      <c r="G225">
        <v>4197.2150455740302</v>
      </c>
      <c r="H225">
        <v>4746.6281557787497</v>
      </c>
      <c r="I225">
        <v>5017.1516082512599</v>
      </c>
      <c r="J225">
        <v>4763.3882506898699</v>
      </c>
      <c r="K225">
        <v>4917.6510109921101</v>
      </c>
      <c r="L225">
        <v>10772.245641867999</v>
      </c>
      <c r="M225">
        <v>6952.9884341788202</v>
      </c>
      <c r="N225">
        <v>4073.9463374977399</v>
      </c>
      <c r="O225">
        <v>3962.5457614074298</v>
      </c>
      <c r="P225">
        <v>3846.02433486783</v>
      </c>
    </row>
    <row r="226" spans="1:16" x14ac:dyDescent="0.35">
      <c r="A226">
        <v>19</v>
      </c>
      <c r="B226">
        <v>7073.22815460335</v>
      </c>
      <c r="C226">
        <v>12559.810658078901</v>
      </c>
      <c r="D226">
        <v>5512.0048892104896</v>
      </c>
      <c r="E226">
        <v>5511.9865960062998</v>
      </c>
      <c r="F226">
        <v>5476.3640420477204</v>
      </c>
      <c r="G226">
        <v>4258.5385243328001</v>
      </c>
      <c r="H226">
        <v>4684.0552218418397</v>
      </c>
      <c r="I226">
        <v>4869.3000979450399</v>
      </c>
      <c r="J226">
        <v>4740.9197273279897</v>
      </c>
      <c r="K226">
        <v>4835.6296240919401</v>
      </c>
      <c r="L226">
        <v>7342.9596264578604</v>
      </c>
      <c r="M226">
        <v>8943.2005540764494</v>
      </c>
      <c r="N226">
        <v>4091.1435878871598</v>
      </c>
      <c r="O226">
        <v>3784.0516920652799</v>
      </c>
      <c r="P226">
        <v>4099.5130938939201</v>
      </c>
    </row>
    <row r="227" spans="1:16" x14ac:dyDescent="0.35">
      <c r="A227">
        <v>20</v>
      </c>
      <c r="B227">
        <v>8496.6614758184296</v>
      </c>
      <c r="C227">
        <v>12559.810660196899</v>
      </c>
      <c r="D227">
        <v>5509.7273960190496</v>
      </c>
      <c r="E227">
        <v>5509.7124424146295</v>
      </c>
      <c r="F227">
        <v>5476.4915452123796</v>
      </c>
      <c r="G227">
        <v>4359.87856002641</v>
      </c>
      <c r="H227">
        <v>4823.1761406133101</v>
      </c>
      <c r="I227">
        <v>4951.4094836634904</v>
      </c>
      <c r="J227">
        <v>4859.3564171474</v>
      </c>
      <c r="K227">
        <v>5012.4324974927304</v>
      </c>
      <c r="L227">
        <v>11011.2668715087</v>
      </c>
      <c r="M227">
        <v>14691.100577765001</v>
      </c>
      <c r="N227">
        <v>4227.29776446903</v>
      </c>
      <c r="O227">
        <v>4020.08201807654</v>
      </c>
      <c r="P227">
        <v>4116.45945877943</v>
      </c>
    </row>
    <row r="228" spans="1:16" x14ac:dyDescent="0.35">
      <c r="A228">
        <v>21</v>
      </c>
      <c r="B228">
        <v>6627.0576072901003</v>
      </c>
      <c r="C228">
        <v>12559.810659106901</v>
      </c>
      <c r="D228">
        <v>5516.0220078177499</v>
      </c>
      <c r="E228">
        <v>5516.0070656402904</v>
      </c>
      <c r="F228">
        <v>5486.05055500663</v>
      </c>
      <c r="G228">
        <v>4342.9775877574102</v>
      </c>
      <c r="H228">
        <v>4830.8890610074104</v>
      </c>
      <c r="I228">
        <v>4917.3505764481697</v>
      </c>
      <c r="J228">
        <v>4904.3022169592095</v>
      </c>
      <c r="K228">
        <v>4990.2873547020499</v>
      </c>
      <c r="L228">
        <v>7373.7305200869796</v>
      </c>
      <c r="M228">
        <v>6984.2169099080302</v>
      </c>
      <c r="N228">
        <v>4392.93099896085</v>
      </c>
      <c r="O228">
        <v>4055.08037812879</v>
      </c>
      <c r="P228">
        <v>4091.2330607644999</v>
      </c>
    </row>
    <row r="229" spans="1:16" x14ac:dyDescent="0.35">
      <c r="A229">
        <v>22</v>
      </c>
      <c r="B229">
        <v>9526.8077553972598</v>
      </c>
      <c r="C229">
        <v>12559.8106596668</v>
      </c>
      <c r="D229">
        <v>5524.7406047153499</v>
      </c>
      <c r="E229">
        <v>5524.7220763630003</v>
      </c>
      <c r="F229">
        <v>5499.8932168083802</v>
      </c>
      <c r="G229">
        <v>4285.7281001806696</v>
      </c>
      <c r="H229">
        <v>4855.6472168539904</v>
      </c>
      <c r="I229">
        <v>4994.8609505426803</v>
      </c>
      <c r="J229">
        <v>4957.4930002436604</v>
      </c>
      <c r="K229">
        <v>4856.0900893176504</v>
      </c>
      <c r="L229">
        <v>9290.2906535431594</v>
      </c>
      <c r="M229">
        <v>7375.5833956421602</v>
      </c>
      <c r="N229">
        <v>4221.9625320790801</v>
      </c>
      <c r="O229">
        <v>4085.13962317904</v>
      </c>
      <c r="P229">
        <v>4195.7229508250603</v>
      </c>
    </row>
    <row r="230" spans="1:16" x14ac:dyDescent="0.35">
      <c r="A230">
        <v>23</v>
      </c>
      <c r="B230">
        <v>6764.0791167298503</v>
      </c>
      <c r="C230">
        <v>12559.8106586827</v>
      </c>
      <c r="D230">
        <v>5560.5912358181504</v>
      </c>
      <c r="E230">
        <v>5560.5799331770404</v>
      </c>
      <c r="F230">
        <v>5532.4761705930896</v>
      </c>
      <c r="G230">
        <v>4239.5855166064102</v>
      </c>
      <c r="H230">
        <v>4821.46242859841</v>
      </c>
      <c r="I230">
        <v>4948.5348077144499</v>
      </c>
      <c r="J230">
        <v>4794.6566223848404</v>
      </c>
      <c r="K230">
        <v>5023.6202894035796</v>
      </c>
      <c r="L230">
        <v>12751.720019917901</v>
      </c>
      <c r="M230">
        <v>11251.3338041192</v>
      </c>
      <c r="N230">
        <v>4118.3547906778103</v>
      </c>
      <c r="O230">
        <v>4139.6705183095601</v>
      </c>
      <c r="P230">
        <v>3952.6123876779998</v>
      </c>
    </row>
    <row r="231" spans="1:16" x14ac:dyDescent="0.35">
      <c r="A231">
        <v>24</v>
      </c>
      <c r="B231">
        <v>6978.7692737412299</v>
      </c>
      <c r="C231">
        <v>12559.810657375299</v>
      </c>
      <c r="D231">
        <v>5530.4430754908599</v>
      </c>
      <c r="E231">
        <v>5530.4416266254502</v>
      </c>
      <c r="F231">
        <v>5495.4894547126496</v>
      </c>
      <c r="G231">
        <v>4270.9189156999601</v>
      </c>
      <c r="H231">
        <v>4863.3047461841697</v>
      </c>
      <c r="I231">
        <v>4997.2183249514101</v>
      </c>
      <c r="J231">
        <v>4805.2233216371696</v>
      </c>
      <c r="K231">
        <v>4937.6062099025103</v>
      </c>
      <c r="L231">
        <v>9178.2462883498392</v>
      </c>
      <c r="M231">
        <v>10882.212720625699</v>
      </c>
      <c r="N231">
        <v>4292.9257531913599</v>
      </c>
      <c r="O231">
        <v>4033.1341177879299</v>
      </c>
      <c r="P231">
        <v>4058.5013595052701</v>
      </c>
    </row>
    <row r="232" spans="1:16" x14ac:dyDescent="0.35">
      <c r="A232">
        <v>25</v>
      </c>
      <c r="B232">
        <v>7634.2512297902904</v>
      </c>
      <c r="C232">
        <v>12559.8106558903</v>
      </c>
      <c r="D232">
        <v>5536.1575431280398</v>
      </c>
      <c r="E232">
        <v>5536.1573873084099</v>
      </c>
      <c r="F232">
        <v>5504.1567453121297</v>
      </c>
      <c r="G232">
        <v>4485.5263810864599</v>
      </c>
      <c r="H232">
        <v>4784.22232485124</v>
      </c>
      <c r="I232">
        <v>5063.9986290436</v>
      </c>
      <c r="J232">
        <v>4901.5580448594601</v>
      </c>
      <c r="K232">
        <v>5070.8605791666896</v>
      </c>
      <c r="L232">
        <v>9001.8799749952504</v>
      </c>
      <c r="M232">
        <v>9394.6381638129697</v>
      </c>
      <c r="N232">
        <v>4039.0186189716001</v>
      </c>
      <c r="O232">
        <v>4023.5524553493201</v>
      </c>
      <c r="P232">
        <v>3977.6596451239202</v>
      </c>
    </row>
    <row r="233" spans="1:16" x14ac:dyDescent="0.35">
      <c r="A233">
        <v>26</v>
      </c>
      <c r="B233">
        <v>8469.0252102949598</v>
      </c>
      <c r="C233">
        <v>12559.8106540791</v>
      </c>
      <c r="D233">
        <v>5548.0985657317096</v>
      </c>
      <c r="E233">
        <v>5548.1106264665204</v>
      </c>
      <c r="F233">
        <v>5506.41280926749</v>
      </c>
      <c r="G233">
        <v>4334.75163380098</v>
      </c>
      <c r="H233">
        <v>4907.9906573575299</v>
      </c>
      <c r="I233">
        <v>5077.0670273236901</v>
      </c>
      <c r="J233">
        <v>4858.7774750115605</v>
      </c>
      <c r="K233">
        <v>4876.5144600291096</v>
      </c>
      <c r="L233">
        <v>11026.8777123118</v>
      </c>
      <c r="M233">
        <v>7296.7125730592497</v>
      </c>
      <c r="N233">
        <v>4059.49014344633</v>
      </c>
      <c r="O233">
        <v>4062.6442464342899</v>
      </c>
      <c r="P233">
        <v>3822.7993555829698</v>
      </c>
    </row>
    <row r="234" spans="1:16" x14ac:dyDescent="0.35">
      <c r="A234">
        <v>27</v>
      </c>
      <c r="B234">
        <v>8372.7803213051702</v>
      </c>
      <c r="C234">
        <v>12559.810652026499</v>
      </c>
      <c r="D234">
        <v>5494.2770662955199</v>
      </c>
      <c r="E234">
        <v>5494.2918778624398</v>
      </c>
      <c r="F234">
        <v>5448.8635129247496</v>
      </c>
      <c r="G234">
        <v>4372.1632834642296</v>
      </c>
      <c r="H234">
        <v>4900.0326629009996</v>
      </c>
      <c r="I234">
        <v>4958.7132886619602</v>
      </c>
      <c r="J234">
        <v>4950.7648815503899</v>
      </c>
      <c r="K234">
        <v>5011.6320137094399</v>
      </c>
      <c r="L234">
        <v>11098.586380889299</v>
      </c>
      <c r="M234">
        <v>9143.0960872452397</v>
      </c>
      <c r="N234">
        <v>3972.5810513190099</v>
      </c>
      <c r="O234">
        <v>3928.9185937580501</v>
      </c>
      <c r="P234">
        <v>4302.3682356640802</v>
      </c>
    </row>
    <row r="235" spans="1:16" x14ac:dyDescent="0.35">
      <c r="A235">
        <v>28</v>
      </c>
      <c r="B235">
        <v>8523.4254240172595</v>
      </c>
      <c r="C235">
        <v>12559.810649979599</v>
      </c>
      <c r="D235">
        <v>5488.1832630975996</v>
      </c>
      <c r="E235">
        <v>5488.2067523325704</v>
      </c>
      <c r="F235">
        <v>5445.7027707181696</v>
      </c>
      <c r="G235">
        <v>4495.7225318119999</v>
      </c>
      <c r="H235">
        <v>4886.88150200987</v>
      </c>
      <c r="I235">
        <v>5095.6303198353799</v>
      </c>
      <c r="J235">
        <v>4824.2996301751</v>
      </c>
      <c r="K235">
        <v>4959.9595968737103</v>
      </c>
      <c r="L235">
        <v>12896.4877026911</v>
      </c>
      <c r="M235">
        <v>13035.794124890799</v>
      </c>
      <c r="N235">
        <v>4109.7287759758001</v>
      </c>
      <c r="O235">
        <v>4158.9935877739699</v>
      </c>
      <c r="P235">
        <v>3989.24283945253</v>
      </c>
    </row>
    <row r="236" spans="1:16" x14ac:dyDescent="0.35">
      <c r="A236">
        <v>29</v>
      </c>
      <c r="B236">
        <v>7874.4300003664002</v>
      </c>
      <c r="C236">
        <v>12559.8106474286</v>
      </c>
      <c r="D236">
        <v>5463.1623866487098</v>
      </c>
      <c r="E236">
        <v>5463.1373866490003</v>
      </c>
      <c r="F236">
        <v>5406.3644480234198</v>
      </c>
      <c r="G236">
        <v>4448.6327873575001</v>
      </c>
      <c r="H236">
        <v>4815.0744293827402</v>
      </c>
      <c r="I236">
        <v>5007.4164705902203</v>
      </c>
      <c r="J236">
        <v>4961.37434914612</v>
      </c>
      <c r="K236">
        <v>4890.6339068144398</v>
      </c>
      <c r="L236">
        <v>11868.555039540101</v>
      </c>
      <c r="M236">
        <v>10952.1422354361</v>
      </c>
      <c r="N236">
        <v>4043.1811300484401</v>
      </c>
      <c r="O236">
        <v>3994.2419463193</v>
      </c>
      <c r="P236">
        <v>3976.35950223399</v>
      </c>
    </row>
    <row r="237" spans="1:16" x14ac:dyDescent="0.35">
      <c r="A237">
        <v>30</v>
      </c>
      <c r="B237">
        <v>6644.7784292915303</v>
      </c>
      <c r="C237">
        <v>12559.8106444723</v>
      </c>
      <c r="D237">
        <v>5469.8464613822998</v>
      </c>
      <c r="E237">
        <v>5469.8347128626001</v>
      </c>
      <c r="F237">
        <v>5408.2272703787803</v>
      </c>
      <c r="G237">
        <v>4353.5792803289096</v>
      </c>
      <c r="H237">
        <v>4917.3508735571504</v>
      </c>
      <c r="I237">
        <v>5023.4517995615097</v>
      </c>
      <c r="J237">
        <v>4943.5946861067296</v>
      </c>
      <c r="K237">
        <v>5076.9734369692696</v>
      </c>
      <c r="L237">
        <v>7144.4718398224304</v>
      </c>
      <c r="M237">
        <v>11217.3151395069</v>
      </c>
      <c r="N237">
        <v>4134.7062408326801</v>
      </c>
      <c r="O237">
        <v>3969.0291703043599</v>
      </c>
      <c r="P237">
        <v>3799.60311426728</v>
      </c>
    </row>
    <row r="238" spans="1:16" x14ac:dyDescent="0.35">
      <c r="A238">
        <v>31</v>
      </c>
      <c r="B238">
        <v>8133.7890693292202</v>
      </c>
      <c r="C238">
        <v>12559.810641344</v>
      </c>
      <c r="D238">
        <v>5477.5386084132597</v>
      </c>
      <c r="E238">
        <v>5477.5718867487203</v>
      </c>
      <c r="F238">
        <v>5406.3643244777004</v>
      </c>
      <c r="G238">
        <v>4512.5932894555099</v>
      </c>
      <c r="H238">
        <v>5063.1251807157096</v>
      </c>
      <c r="I238">
        <v>5129.9370211162204</v>
      </c>
      <c r="J238">
        <v>5000.4802558056899</v>
      </c>
      <c r="K238">
        <v>5074.7399178949299</v>
      </c>
      <c r="L238">
        <v>10763.2295171601</v>
      </c>
      <c r="M238">
        <v>9364.8264336421307</v>
      </c>
      <c r="N238">
        <v>4188.2118052850601</v>
      </c>
      <c r="O238">
        <v>3991.6340934554901</v>
      </c>
      <c r="P238">
        <v>3851.2046185822501</v>
      </c>
    </row>
    <row r="239" spans="1:16" x14ac:dyDescent="0.35">
      <c r="A239">
        <v>32</v>
      </c>
      <c r="B239">
        <v>10098.176111279799</v>
      </c>
      <c r="C239">
        <v>12559.810640341801</v>
      </c>
      <c r="D239">
        <v>5489.8626770844303</v>
      </c>
      <c r="E239">
        <v>5489.9013486416297</v>
      </c>
      <c r="F239">
        <v>5412.9377596531704</v>
      </c>
      <c r="G239">
        <v>4293.8117640791497</v>
      </c>
      <c r="H239">
        <v>4977.55624651792</v>
      </c>
      <c r="I239">
        <v>5078.4920786743496</v>
      </c>
      <c r="J239">
        <v>5053.6018175810796</v>
      </c>
      <c r="K239">
        <v>5174.94210776625</v>
      </c>
      <c r="L239">
        <v>7362.7081424158396</v>
      </c>
      <c r="M239">
        <v>7475.0649689095098</v>
      </c>
      <c r="N239">
        <v>4161.6875851716304</v>
      </c>
      <c r="O239">
        <v>3850.1392923757699</v>
      </c>
      <c r="P239">
        <v>4093.25754644791</v>
      </c>
    </row>
    <row r="240" spans="1:16" x14ac:dyDescent="0.35">
      <c r="A240">
        <v>33</v>
      </c>
      <c r="B240">
        <v>5680.3687313011096</v>
      </c>
      <c r="C240">
        <v>12559.8106374406</v>
      </c>
      <c r="D240">
        <v>5491.2437584837699</v>
      </c>
      <c r="E240">
        <v>5491.2821314131897</v>
      </c>
      <c r="F240">
        <v>5413.7989945688996</v>
      </c>
      <c r="G240">
        <v>4319.1800940629901</v>
      </c>
      <c r="H240">
        <v>5013.3202366488804</v>
      </c>
      <c r="I240">
        <v>5014.5389745182902</v>
      </c>
      <c r="J240">
        <v>4807.18918734009</v>
      </c>
      <c r="K240">
        <v>5040.11727420852</v>
      </c>
      <c r="L240">
        <v>7374.5685471368797</v>
      </c>
      <c r="M240">
        <v>7578.24339394457</v>
      </c>
      <c r="N240">
        <v>4314.0478960223099</v>
      </c>
      <c r="O240">
        <v>4050.47822061128</v>
      </c>
      <c r="P240">
        <v>3975.3351001014998</v>
      </c>
    </row>
    <row r="241" spans="1:16" x14ac:dyDescent="0.35">
      <c r="A241">
        <v>34</v>
      </c>
      <c r="B241">
        <v>6838.2101005291197</v>
      </c>
      <c r="C241">
        <v>12559.810633909499</v>
      </c>
      <c r="D241">
        <v>5497.3894337238298</v>
      </c>
      <c r="E241">
        <v>5497.4243565821398</v>
      </c>
      <c r="F241">
        <v>5420.0854756674098</v>
      </c>
      <c r="G241">
        <v>4412.63334625692</v>
      </c>
      <c r="H241">
        <v>4919.0476051776304</v>
      </c>
      <c r="I241">
        <v>5100.4968618201701</v>
      </c>
      <c r="J241">
        <v>5137.49670535721</v>
      </c>
      <c r="K241">
        <v>4988.26149460121</v>
      </c>
      <c r="L241">
        <v>9295.7119506011295</v>
      </c>
      <c r="M241">
        <v>7524.8897672368403</v>
      </c>
      <c r="N241">
        <v>4026.6664147890801</v>
      </c>
      <c r="O241">
        <v>3831.5474458856802</v>
      </c>
      <c r="P241">
        <v>4190.6976104371797</v>
      </c>
    </row>
    <row r="242" spans="1:16" x14ac:dyDescent="0.35">
      <c r="A242">
        <v>35</v>
      </c>
      <c r="B242">
        <v>8597.9173114389905</v>
      </c>
      <c r="C242">
        <v>12559.8106593388</v>
      </c>
      <c r="D242">
        <v>5501.1104957829402</v>
      </c>
      <c r="E242">
        <v>5501.1548971188404</v>
      </c>
      <c r="F242">
        <v>5420.4103841599999</v>
      </c>
      <c r="G242">
        <v>4422.7135767222599</v>
      </c>
      <c r="H242">
        <v>4915.2263483019196</v>
      </c>
      <c r="I242">
        <v>5187.2630726659499</v>
      </c>
      <c r="J242">
        <v>4927.8085140898002</v>
      </c>
      <c r="K242">
        <v>5153.88391457547</v>
      </c>
      <c r="L242">
        <v>10791.1837957633</v>
      </c>
      <c r="M242">
        <v>9194.1592846884196</v>
      </c>
      <c r="N242">
        <v>4046.2503279269299</v>
      </c>
      <c r="O242">
        <v>3903.5637698957098</v>
      </c>
      <c r="P242">
        <v>3922.85959848637</v>
      </c>
    </row>
    <row r="243" spans="1:16" x14ac:dyDescent="0.35">
      <c r="A243">
        <v>36</v>
      </c>
      <c r="B243">
        <v>7600.9276990670796</v>
      </c>
      <c r="C243">
        <v>12559.8106587154</v>
      </c>
      <c r="D243">
        <v>5508.0163355662398</v>
      </c>
      <c r="E243">
        <v>5508.0276092530203</v>
      </c>
      <c r="F243">
        <v>5431.0027095471896</v>
      </c>
      <c r="G243">
        <v>4346.9897513638698</v>
      </c>
      <c r="H243">
        <v>4839.7368373008003</v>
      </c>
      <c r="I243">
        <v>5074.4460620402797</v>
      </c>
      <c r="J243">
        <v>4755.7633432125804</v>
      </c>
      <c r="K243">
        <v>4947.1055934713904</v>
      </c>
      <c r="L243">
        <v>8817.0032808970991</v>
      </c>
      <c r="M243">
        <v>10894.808261862099</v>
      </c>
      <c r="N243">
        <v>4197.0727362146899</v>
      </c>
      <c r="O243">
        <v>3957.1377090587798</v>
      </c>
      <c r="P243">
        <v>4198.0077839700798</v>
      </c>
    </row>
    <row r="244" spans="1:16" x14ac:dyDescent="0.35">
      <c r="A244">
        <v>37</v>
      </c>
      <c r="B244">
        <v>8437.0258161343099</v>
      </c>
      <c r="C244">
        <v>12559.810660450799</v>
      </c>
      <c r="D244">
        <v>5506.9048873043703</v>
      </c>
      <c r="E244">
        <v>5506.9629704362196</v>
      </c>
      <c r="F244">
        <v>5431.8194717821598</v>
      </c>
      <c r="G244">
        <v>4476.5457181163001</v>
      </c>
      <c r="H244">
        <v>4742.1080702355503</v>
      </c>
      <c r="I244">
        <v>5009.2356328041496</v>
      </c>
      <c r="J244">
        <v>4897.1614574894102</v>
      </c>
      <c r="K244">
        <v>5045.1672613792898</v>
      </c>
      <c r="L244">
        <v>7423.6433257255803</v>
      </c>
      <c r="M244">
        <v>8886.1317402268705</v>
      </c>
      <c r="N244">
        <v>4004.3895462648902</v>
      </c>
      <c r="O244">
        <v>4005.68265536834</v>
      </c>
      <c r="P244">
        <v>3981.4300573447999</v>
      </c>
    </row>
    <row r="245" spans="1:16" x14ac:dyDescent="0.35">
      <c r="A245">
        <v>38</v>
      </c>
      <c r="B245">
        <v>8270.5894744740308</v>
      </c>
      <c r="C245">
        <v>12559.8106630968</v>
      </c>
      <c r="D245">
        <v>5510.9027112583699</v>
      </c>
      <c r="E245">
        <v>5510.5654197665899</v>
      </c>
      <c r="F245">
        <v>5457.6274140965397</v>
      </c>
      <c r="G245">
        <v>4412.9058733121901</v>
      </c>
      <c r="H245">
        <v>4733.9883864503099</v>
      </c>
      <c r="I245">
        <v>5045.9341771482696</v>
      </c>
      <c r="J245">
        <v>4857.2783611603199</v>
      </c>
      <c r="K245">
        <v>4942.9271375475901</v>
      </c>
      <c r="L245">
        <v>9376.8564678098101</v>
      </c>
      <c r="M245">
        <v>11242.603105279901</v>
      </c>
      <c r="N245">
        <v>4199.84104122806</v>
      </c>
      <c r="O245">
        <v>4004.0738294451598</v>
      </c>
      <c r="P245">
        <v>3709.65528663956</v>
      </c>
    </row>
    <row r="246" spans="1:16" x14ac:dyDescent="0.35">
      <c r="A246">
        <v>39</v>
      </c>
      <c r="B246">
        <v>5268.8477284448099</v>
      </c>
      <c r="C246">
        <v>12559.8106630935</v>
      </c>
      <c r="D246">
        <v>5517.5952121190603</v>
      </c>
      <c r="E246">
        <v>5517.2446486983999</v>
      </c>
      <c r="F246">
        <v>5464.5578875678202</v>
      </c>
      <c r="G246">
        <v>4345.3604584682198</v>
      </c>
      <c r="H246">
        <v>4983.6540320652603</v>
      </c>
      <c r="I246">
        <v>4959.87520031023</v>
      </c>
      <c r="J246">
        <v>4813.8458464425203</v>
      </c>
      <c r="K246">
        <v>5132.3839693991804</v>
      </c>
      <c r="L246">
        <v>9231.5176082842008</v>
      </c>
      <c r="M246">
        <v>12740.9102823675</v>
      </c>
      <c r="N246">
        <v>3968.97964433794</v>
      </c>
      <c r="O246">
        <v>4138.2563360834301</v>
      </c>
      <c r="P246">
        <v>3790.6435395568601</v>
      </c>
    </row>
    <row r="247" spans="1:16" x14ac:dyDescent="0.35">
      <c r="A247">
        <v>40</v>
      </c>
      <c r="B247">
        <v>9000.6038824511106</v>
      </c>
      <c r="C247">
        <v>12559.810663091201</v>
      </c>
      <c r="D247">
        <v>5520.4246784064899</v>
      </c>
      <c r="E247">
        <v>5520.1392546583102</v>
      </c>
      <c r="F247">
        <v>5472.2333550311096</v>
      </c>
      <c r="G247">
        <v>4491.6450044409403</v>
      </c>
      <c r="H247">
        <v>4743.4766033902797</v>
      </c>
      <c r="I247">
        <v>5024.8944538748801</v>
      </c>
      <c r="J247">
        <v>4885.5313990950499</v>
      </c>
      <c r="K247">
        <v>5180.7148485214602</v>
      </c>
      <c r="L247">
        <v>12854.015227378301</v>
      </c>
      <c r="M247">
        <v>9317.0656128233695</v>
      </c>
      <c r="N247">
        <v>4070.3419079195501</v>
      </c>
      <c r="O247">
        <v>3874.8914086015002</v>
      </c>
      <c r="P247">
        <v>3634.6078225417</v>
      </c>
    </row>
    <row r="248" spans="1:16" x14ac:dyDescent="0.35">
      <c r="A248">
        <v>41</v>
      </c>
      <c r="B248">
        <v>8304.0737049198506</v>
      </c>
      <c r="C248">
        <v>12559.810663091101</v>
      </c>
      <c r="D248">
        <v>5549.6096333743699</v>
      </c>
      <c r="E248">
        <v>5548.3810160235098</v>
      </c>
      <c r="F248">
        <v>5490.8503691159003</v>
      </c>
      <c r="G248">
        <v>4265.0305969395704</v>
      </c>
      <c r="H248">
        <v>4763.546527773</v>
      </c>
      <c r="I248">
        <v>5122.7259490761699</v>
      </c>
      <c r="J248">
        <v>4777.4126106636004</v>
      </c>
      <c r="K248">
        <v>5047.0555596743698</v>
      </c>
      <c r="L248">
        <v>9108.9050875572902</v>
      </c>
      <c r="M248">
        <v>9377.4128712273796</v>
      </c>
      <c r="N248">
        <v>3925.8418311433502</v>
      </c>
      <c r="O248">
        <v>4133.3604733233997</v>
      </c>
      <c r="P248">
        <v>4005.6501880635901</v>
      </c>
    </row>
    <row r="249" spans="1:16" x14ac:dyDescent="0.35">
      <c r="A249">
        <v>42</v>
      </c>
      <c r="B249">
        <v>6492.2198360656503</v>
      </c>
      <c r="C249">
        <v>12559.810663086</v>
      </c>
      <c r="D249">
        <v>5543.82022465706</v>
      </c>
      <c r="E249">
        <v>5542.4395966047896</v>
      </c>
      <c r="F249">
        <v>5483.4520775606597</v>
      </c>
      <c r="G249">
        <v>4406.0495627544296</v>
      </c>
      <c r="H249">
        <v>4777.45119707291</v>
      </c>
      <c r="I249">
        <v>4940.80311958312</v>
      </c>
      <c r="J249">
        <v>4804.4069493847501</v>
      </c>
      <c r="K249">
        <v>5036.7436074910302</v>
      </c>
      <c r="L249">
        <v>11211.7702786277</v>
      </c>
      <c r="M249">
        <v>10839.960518084599</v>
      </c>
      <c r="N249">
        <v>4024.5826795063199</v>
      </c>
      <c r="O249">
        <v>3913.2340382565098</v>
      </c>
      <c r="P249">
        <v>4163.9996938757404</v>
      </c>
    </row>
    <row r="250" spans="1:16" x14ac:dyDescent="0.35">
      <c r="A250">
        <v>43</v>
      </c>
      <c r="B250">
        <v>6118.2229357667402</v>
      </c>
      <c r="C250">
        <v>12559.810663095001</v>
      </c>
      <c r="D250">
        <v>5544.7118990348099</v>
      </c>
      <c r="E250">
        <v>5543.0534984754504</v>
      </c>
      <c r="F250">
        <v>5486.1244053562496</v>
      </c>
      <c r="G250">
        <v>4344.1541376969499</v>
      </c>
      <c r="H250">
        <v>4828.4075173009896</v>
      </c>
      <c r="I250">
        <v>5107.7917418238203</v>
      </c>
      <c r="J250">
        <v>4696.08743226567</v>
      </c>
      <c r="K250">
        <v>5097.0833542684804</v>
      </c>
      <c r="L250">
        <v>9030.1542231979492</v>
      </c>
      <c r="M250">
        <v>12739.9662315923</v>
      </c>
      <c r="N250">
        <v>4150.3729175109702</v>
      </c>
      <c r="O250">
        <v>3830.3069603860699</v>
      </c>
      <c r="P250">
        <v>3859.9781443080101</v>
      </c>
    </row>
    <row r="251" spans="1:16" x14ac:dyDescent="0.35">
      <c r="A251">
        <v>44</v>
      </c>
      <c r="B251">
        <v>5631.8336233741602</v>
      </c>
      <c r="C251">
        <v>12559.810663091401</v>
      </c>
      <c r="D251">
        <v>5544.5471129527896</v>
      </c>
      <c r="E251">
        <v>5545.7798660716198</v>
      </c>
      <c r="F251">
        <v>5502.69695652265</v>
      </c>
      <c r="G251">
        <v>4314.72724610156</v>
      </c>
      <c r="H251">
        <v>4735.9381858241904</v>
      </c>
      <c r="I251">
        <v>4981.2470226059004</v>
      </c>
      <c r="J251">
        <v>4737.70415802143</v>
      </c>
      <c r="K251">
        <v>5103.9014024360904</v>
      </c>
      <c r="L251">
        <v>11058.614906884201</v>
      </c>
      <c r="M251">
        <v>11004.2115971312</v>
      </c>
      <c r="N251">
        <v>3975.1024591283199</v>
      </c>
      <c r="O251">
        <v>3683.48834768188</v>
      </c>
      <c r="P251">
        <v>3892.8286199272502</v>
      </c>
    </row>
    <row r="252" spans="1:16" x14ac:dyDescent="0.35">
      <c r="A252">
        <v>45</v>
      </c>
      <c r="B252">
        <v>11091.182363109599</v>
      </c>
      <c r="C252">
        <v>12559.810663086801</v>
      </c>
      <c r="D252">
        <v>5482.5915845112504</v>
      </c>
      <c r="E252">
        <v>5507.0159338065496</v>
      </c>
      <c r="F252">
        <v>5392.9627853682796</v>
      </c>
      <c r="G252">
        <v>4442.3335601094996</v>
      </c>
      <c r="H252">
        <v>4734.4813128732403</v>
      </c>
      <c r="I252">
        <v>4899.4497181487905</v>
      </c>
      <c r="J252">
        <v>4883.0648360043497</v>
      </c>
      <c r="K252">
        <v>5139.6393947408596</v>
      </c>
      <c r="L252">
        <v>11138.020772133799</v>
      </c>
      <c r="M252">
        <v>5558.2685867641103</v>
      </c>
      <c r="N252">
        <v>3963.9321592064098</v>
      </c>
      <c r="O252">
        <v>3835.8311008177202</v>
      </c>
      <c r="P252">
        <v>3873.6581055998099</v>
      </c>
    </row>
    <row r="253" spans="1:16" x14ac:dyDescent="0.35">
      <c r="A253">
        <v>46</v>
      </c>
      <c r="B253">
        <v>8517.4822737149807</v>
      </c>
      <c r="C253">
        <v>12559.8106630813</v>
      </c>
      <c r="D253">
        <v>5515.1515521839501</v>
      </c>
      <c r="E253">
        <v>5541.0370803028</v>
      </c>
      <c r="F253">
        <v>5417.4515950559999</v>
      </c>
      <c r="G253">
        <v>4400.7333452375897</v>
      </c>
      <c r="H253">
        <v>4740.1866298260002</v>
      </c>
      <c r="I253">
        <v>5032.6962613408496</v>
      </c>
      <c r="J253">
        <v>4721.3163387479899</v>
      </c>
      <c r="K253">
        <v>4909.0200121094704</v>
      </c>
      <c r="L253">
        <v>7603.7169724218502</v>
      </c>
      <c r="M253">
        <v>12765.4564314813</v>
      </c>
      <c r="N253">
        <v>3912.47013373864</v>
      </c>
      <c r="O253">
        <v>3974.9655031107</v>
      </c>
      <c r="P253">
        <v>3787.4761719473099</v>
      </c>
    </row>
    <row r="254" spans="1:16" x14ac:dyDescent="0.35">
      <c r="A254">
        <v>47</v>
      </c>
      <c r="B254">
        <v>9360.9244624520197</v>
      </c>
      <c r="C254">
        <v>12559.8106630769</v>
      </c>
      <c r="D254">
        <v>5527.0920425986496</v>
      </c>
      <c r="E254">
        <v>5556.4115763162899</v>
      </c>
      <c r="F254">
        <v>5419.3081036353296</v>
      </c>
      <c r="G254">
        <v>4427.8654688700599</v>
      </c>
      <c r="H254">
        <v>4822.8520727330497</v>
      </c>
      <c r="I254">
        <v>4965.6631220743502</v>
      </c>
      <c r="J254">
        <v>4795.6838530070199</v>
      </c>
      <c r="K254">
        <v>5123.4550040470003</v>
      </c>
      <c r="L254">
        <v>7456.5264435843101</v>
      </c>
      <c r="M254">
        <v>12809.8602224362</v>
      </c>
      <c r="N254">
        <v>3991.5486614643301</v>
      </c>
      <c r="O254">
        <v>3879.0420102954999</v>
      </c>
      <c r="P254">
        <v>3894.8988349433498</v>
      </c>
    </row>
    <row r="255" spans="1:16" x14ac:dyDescent="0.35">
      <c r="A255">
        <v>48</v>
      </c>
      <c r="B255">
        <v>7137.0276024913501</v>
      </c>
      <c r="C255">
        <v>12559.8106630693</v>
      </c>
      <c r="D255">
        <v>5445.2723587167202</v>
      </c>
      <c r="E255">
        <v>5462.7512852554401</v>
      </c>
      <c r="F255">
        <v>5353.81068893882</v>
      </c>
      <c r="G255">
        <v>4319.4353217098997</v>
      </c>
      <c r="H255">
        <v>4827.1902534671199</v>
      </c>
      <c r="I255">
        <v>4932.0400136359203</v>
      </c>
      <c r="J255">
        <v>4694.6835145095702</v>
      </c>
      <c r="K255">
        <v>5005.5852078114403</v>
      </c>
      <c r="L255">
        <v>5645.7802676164401</v>
      </c>
      <c r="M255">
        <v>12769.4253796005</v>
      </c>
      <c r="N255">
        <v>4000.7365349533702</v>
      </c>
      <c r="O255">
        <v>3849.4934112917899</v>
      </c>
      <c r="P255">
        <v>3862.4100954999999</v>
      </c>
    </row>
    <row r="256" spans="1:16" x14ac:dyDescent="0.35">
      <c r="A256">
        <v>49</v>
      </c>
      <c r="B256">
        <v>10610.0699804796</v>
      </c>
      <c r="C256">
        <v>12559.810663059799</v>
      </c>
      <c r="D256">
        <v>5442.1199206561796</v>
      </c>
      <c r="E256">
        <v>5462.6344003589102</v>
      </c>
      <c r="F256">
        <v>5351.6574730893899</v>
      </c>
      <c r="G256">
        <v>4283.45775728635</v>
      </c>
      <c r="H256">
        <v>4718.7160083877397</v>
      </c>
      <c r="I256">
        <v>5031.4332303623096</v>
      </c>
      <c r="J256">
        <v>4661.0527170349396</v>
      </c>
      <c r="K256">
        <v>5012.8097827301799</v>
      </c>
      <c r="L256">
        <v>7145.8996612077599</v>
      </c>
      <c r="M256">
        <v>9264.3646774634508</v>
      </c>
      <c r="N256">
        <v>3854.9794799010301</v>
      </c>
      <c r="O256">
        <v>4071.6952243707901</v>
      </c>
      <c r="P256">
        <v>3661.5224692035599</v>
      </c>
    </row>
    <row r="257" spans="1:17" x14ac:dyDescent="0.35">
      <c r="A257">
        <v>50</v>
      </c>
      <c r="B257">
        <v>7228.6970647500002</v>
      </c>
      <c r="C257">
        <v>12559.8106630485</v>
      </c>
      <c r="D257">
        <v>5447.9027981796398</v>
      </c>
      <c r="E257">
        <v>5469.7121857710099</v>
      </c>
      <c r="F257">
        <v>5350.0407386905599</v>
      </c>
      <c r="G257">
        <v>4338.7654395244099</v>
      </c>
      <c r="H257">
        <v>4598.8221253357096</v>
      </c>
      <c r="I257">
        <v>4976.0765939778103</v>
      </c>
      <c r="J257">
        <v>4598.5851345994397</v>
      </c>
      <c r="K257">
        <v>4959.5873322805101</v>
      </c>
      <c r="L257">
        <v>9288.0684464756505</v>
      </c>
      <c r="M257">
        <v>5615.73999476462</v>
      </c>
      <c r="N257">
        <v>4028.47153751925</v>
      </c>
      <c r="O257">
        <v>3623.0678192876398</v>
      </c>
      <c r="P257">
        <v>3775.81550695654</v>
      </c>
      <c r="Q257">
        <f>MIN(B208:P257)</f>
        <v>3623.0678192876398</v>
      </c>
    </row>
    <row r="258" spans="1:17" x14ac:dyDescent="0.35">
      <c r="A258" t="s">
        <v>8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63</v>
      </c>
      <c r="H258" t="s">
        <v>66</v>
      </c>
      <c r="I258" t="s">
        <v>67</v>
      </c>
      <c r="J258" t="s">
        <v>68</v>
      </c>
      <c r="K258" t="s">
        <v>69</v>
      </c>
      <c r="L258" t="s">
        <v>70</v>
      </c>
      <c r="M258" t="s">
        <v>71</v>
      </c>
      <c r="N258" t="s">
        <v>72</v>
      </c>
      <c r="O258" t="s">
        <v>73</v>
      </c>
      <c r="P258" t="s">
        <v>74</v>
      </c>
    </row>
    <row r="259" spans="1:17" x14ac:dyDescent="0.35">
      <c r="A259">
        <v>1</v>
      </c>
      <c r="B259">
        <v>0.30599999427795399</v>
      </c>
      <c r="C259">
        <v>0.81200003623962402</v>
      </c>
      <c r="D259">
        <v>6.9999694824218698E-3</v>
      </c>
      <c r="E259">
        <v>9.9999904632568307E-3</v>
      </c>
      <c r="F259">
        <v>9.0000629425048793E-3</v>
      </c>
      <c r="G259">
        <v>0.65199995040893499</v>
      </c>
      <c r="H259">
        <v>1.30900001525878</v>
      </c>
      <c r="I259">
        <v>1.2430000305175699</v>
      </c>
      <c r="J259">
        <v>1.3219997882843</v>
      </c>
      <c r="K259">
        <v>1.1710000038146899</v>
      </c>
      <c r="L259">
        <v>1.4049999713897701</v>
      </c>
      <c r="M259">
        <v>1.44199991226196</v>
      </c>
      <c r="N259">
        <v>1.5999999046325599</v>
      </c>
      <c r="O259">
        <v>2.13800001144409</v>
      </c>
      <c r="P259">
        <v>4.90100002288818</v>
      </c>
    </row>
    <row r="260" spans="1:17" x14ac:dyDescent="0.35">
      <c r="A260">
        <v>2</v>
      </c>
      <c r="B260">
        <v>0.30900001525878901</v>
      </c>
      <c r="C260">
        <v>0.71799993515014604</v>
      </c>
      <c r="D260">
        <v>1.10001564025878E-2</v>
      </c>
      <c r="E260">
        <v>1.0999917984008701E-2</v>
      </c>
      <c r="F260">
        <v>9.9999904632568307E-3</v>
      </c>
      <c r="G260">
        <v>3.3680000305175701</v>
      </c>
      <c r="H260">
        <v>1.7849998474121</v>
      </c>
      <c r="I260">
        <v>1.7260000705718901</v>
      </c>
      <c r="J260">
        <v>1.8200001716613701</v>
      </c>
      <c r="K260">
        <v>1.84800004959106</v>
      </c>
      <c r="L260">
        <v>1.6319999694824201</v>
      </c>
      <c r="M260">
        <v>1.44199991226196</v>
      </c>
      <c r="N260">
        <v>2.3380000591278001</v>
      </c>
      <c r="O260">
        <v>3.0429999828338601</v>
      </c>
      <c r="P260">
        <v>5.8599998950958199</v>
      </c>
    </row>
    <row r="261" spans="1:17" x14ac:dyDescent="0.35">
      <c r="A261">
        <v>3</v>
      </c>
      <c r="B261">
        <v>0.299000024795532</v>
      </c>
      <c r="C261">
        <v>0.71899986267089799</v>
      </c>
      <c r="D261">
        <v>1.30000114440917E-2</v>
      </c>
      <c r="E261">
        <v>1.10001564025878E-2</v>
      </c>
      <c r="F261">
        <v>1.6999959945678701E-2</v>
      </c>
      <c r="G261">
        <v>3.3959999084472599</v>
      </c>
      <c r="H261">
        <v>1.9079999923705999</v>
      </c>
      <c r="I261">
        <v>1.71399998664855</v>
      </c>
      <c r="J261">
        <v>1.8840000629425</v>
      </c>
      <c r="K261">
        <v>1.8329999446868801</v>
      </c>
      <c r="L261">
        <v>1.87000012397766</v>
      </c>
      <c r="M261">
        <v>1.4469997882843</v>
      </c>
      <c r="N261">
        <v>2.4489998817443799</v>
      </c>
      <c r="O261">
        <v>2.9149999618530198</v>
      </c>
      <c r="P261">
        <v>7.34800004959106</v>
      </c>
    </row>
    <row r="262" spans="1:17" x14ac:dyDescent="0.35">
      <c r="A262">
        <v>4</v>
      </c>
      <c r="B262">
        <v>0.33400011062621998</v>
      </c>
      <c r="C262">
        <v>0.72800016403198198</v>
      </c>
      <c r="D262">
        <v>1.9000053405761701E-2</v>
      </c>
      <c r="E262">
        <v>7.9998970031738195E-3</v>
      </c>
      <c r="F262">
        <v>2.0999908447265601E-2</v>
      </c>
      <c r="G262">
        <v>3.4570000171661301</v>
      </c>
      <c r="H262">
        <v>1.85800004005432</v>
      </c>
      <c r="I262">
        <v>1.80800008773803</v>
      </c>
      <c r="J262">
        <v>1.98200011253356</v>
      </c>
      <c r="K262">
        <v>1.9269998073577801</v>
      </c>
      <c r="L262">
        <v>1.8650000095367401</v>
      </c>
      <c r="M262">
        <v>1.44099998474121</v>
      </c>
      <c r="N262">
        <v>2.4739999771118102</v>
      </c>
      <c r="O262">
        <v>3.0799999237060498</v>
      </c>
      <c r="P262">
        <v>6.3650000095367396</v>
      </c>
    </row>
    <row r="263" spans="1:17" x14ac:dyDescent="0.35">
      <c r="A263">
        <v>5</v>
      </c>
      <c r="B263">
        <v>0.35299992561340299</v>
      </c>
      <c r="C263">
        <v>0.75300002098083496</v>
      </c>
      <c r="D263">
        <v>1.9999980926513599E-2</v>
      </c>
      <c r="E263">
        <v>9.9999904632568307E-3</v>
      </c>
      <c r="F263">
        <v>2.6999950408935498E-2</v>
      </c>
      <c r="G263">
        <v>3.5780000686645499</v>
      </c>
      <c r="H263">
        <v>1.84800004959106</v>
      </c>
      <c r="I263">
        <v>1.81299996376037</v>
      </c>
      <c r="J263">
        <v>1.97699999809265</v>
      </c>
      <c r="K263">
        <v>1.90700006484985</v>
      </c>
      <c r="L263">
        <v>2.2219998836517298</v>
      </c>
      <c r="M263">
        <v>1.4449999332427901</v>
      </c>
      <c r="N263">
        <v>2.54500007629394</v>
      </c>
      <c r="O263">
        <v>3.2960000038146902</v>
      </c>
      <c r="P263">
        <v>7.0099999904632497</v>
      </c>
    </row>
    <row r="264" spans="1:17" x14ac:dyDescent="0.35">
      <c r="A264">
        <v>6</v>
      </c>
      <c r="B264">
        <v>0.38800001144409102</v>
      </c>
      <c r="C264">
        <v>0.75300002098083496</v>
      </c>
      <c r="D264">
        <v>2.8000116348266602E-2</v>
      </c>
      <c r="E264">
        <v>1.0999917984008701E-2</v>
      </c>
      <c r="F264">
        <v>2.3999929428100499E-2</v>
      </c>
      <c r="G264">
        <v>3.5869998931884699</v>
      </c>
      <c r="H264">
        <v>1.83999991416931</v>
      </c>
      <c r="I264">
        <v>1.83400011062622</v>
      </c>
      <c r="J264">
        <v>1.9210000038146899</v>
      </c>
      <c r="K264">
        <v>1.87100005149841</v>
      </c>
      <c r="L264">
        <v>1.92800021171569</v>
      </c>
      <c r="M264">
        <v>1.43799996376037</v>
      </c>
      <c r="N264">
        <v>2.61099982261657</v>
      </c>
      <c r="O264">
        <v>3.3420000076293901</v>
      </c>
      <c r="P264">
        <v>6.9140000343322701</v>
      </c>
    </row>
    <row r="265" spans="1:17" x14ac:dyDescent="0.35">
      <c r="A265">
        <v>7</v>
      </c>
      <c r="B265">
        <v>0.394000053405761</v>
      </c>
      <c r="C265">
        <v>0.77099990844726496</v>
      </c>
      <c r="D265">
        <v>3.6000013351440402E-2</v>
      </c>
      <c r="E265">
        <v>9.0000629425048793E-3</v>
      </c>
      <c r="F265">
        <v>4.1000127792358398E-2</v>
      </c>
      <c r="G265">
        <v>3.6410000324249201</v>
      </c>
      <c r="H265">
        <v>1.8829998970031701</v>
      </c>
      <c r="I265">
        <v>1.80800008773803</v>
      </c>
      <c r="J265">
        <v>2.0099999904632502</v>
      </c>
      <c r="K265">
        <v>1.9479999542236299</v>
      </c>
      <c r="L265">
        <v>1.6599998474121</v>
      </c>
      <c r="M265">
        <v>1.44599986076354</v>
      </c>
      <c r="N265">
        <v>2.7220001220703098</v>
      </c>
      <c r="O265">
        <v>3.4290001392364502</v>
      </c>
      <c r="P265">
        <v>6.2769999504089302</v>
      </c>
    </row>
    <row r="266" spans="1:17" x14ac:dyDescent="0.35">
      <c r="A266">
        <v>8</v>
      </c>
      <c r="B266">
        <v>0.42700004577636702</v>
      </c>
      <c r="C266">
        <v>0.787999868392944</v>
      </c>
      <c r="D266">
        <v>3.3999919891357401E-2</v>
      </c>
      <c r="E266">
        <v>7.9998970031738195E-3</v>
      </c>
      <c r="F266">
        <v>3.8000106811523403E-2</v>
      </c>
      <c r="G266">
        <v>3.6730000972747798</v>
      </c>
      <c r="H266">
        <v>1.8949999809265099</v>
      </c>
      <c r="I266">
        <v>1.83500003814697</v>
      </c>
      <c r="J266">
        <v>2.0329999923706001</v>
      </c>
      <c r="K266">
        <v>1.96899986267089</v>
      </c>
      <c r="L266">
        <v>1.7709999084472601</v>
      </c>
      <c r="M266">
        <v>1.4390001296996999</v>
      </c>
      <c r="N266">
        <v>2.7699999809265101</v>
      </c>
      <c r="O266">
        <v>3.3919999599456698</v>
      </c>
      <c r="P266">
        <v>5.6990001201629603</v>
      </c>
    </row>
    <row r="267" spans="1:17" x14ac:dyDescent="0.35">
      <c r="A267">
        <v>9</v>
      </c>
      <c r="B267">
        <v>0.43499994277954102</v>
      </c>
      <c r="C267">
        <v>0.78900003433227495</v>
      </c>
      <c r="D267">
        <v>4.2999982833862298E-2</v>
      </c>
      <c r="E267">
        <v>1.10001564025878E-2</v>
      </c>
      <c r="F267">
        <v>4.0999889373779297E-2</v>
      </c>
      <c r="G267">
        <v>3.8929998874664302</v>
      </c>
      <c r="H267">
        <v>1.9699997901916499</v>
      </c>
      <c r="I267">
        <v>1.8320000171661299</v>
      </c>
      <c r="J267">
        <v>2.0349998474121</v>
      </c>
      <c r="K267">
        <v>1.9789998531341499</v>
      </c>
      <c r="L267">
        <v>2.21900010108947</v>
      </c>
      <c r="M267">
        <v>1.4479999542236299</v>
      </c>
      <c r="N267">
        <v>2.7660000324249201</v>
      </c>
      <c r="O267">
        <v>3.5529999732971098</v>
      </c>
      <c r="P267">
        <v>6.6370000839233398</v>
      </c>
    </row>
    <row r="268" spans="1:17" x14ac:dyDescent="0.35">
      <c r="A268">
        <v>10</v>
      </c>
      <c r="B268">
        <v>0.47699999809265098</v>
      </c>
      <c r="C268">
        <v>0.80299997329711903</v>
      </c>
      <c r="D268">
        <v>4.2999982833862298E-2</v>
      </c>
      <c r="E268">
        <v>7.9998970031738195E-3</v>
      </c>
      <c r="F268">
        <v>3.69999408721923E-2</v>
      </c>
      <c r="G268">
        <v>3.7649998664855899</v>
      </c>
      <c r="H268">
        <v>1.9359998703002901</v>
      </c>
      <c r="I268">
        <v>1.9130001068115201</v>
      </c>
      <c r="J268">
        <v>2.0699999332427899</v>
      </c>
      <c r="K268">
        <v>2.0100002288818302</v>
      </c>
      <c r="L268">
        <v>1.9930000305175699</v>
      </c>
      <c r="M268">
        <v>1.46799993515014</v>
      </c>
      <c r="N268">
        <v>2.8510000705718901</v>
      </c>
      <c r="O268">
        <v>3.59799981117248</v>
      </c>
      <c r="P268">
        <v>6.8229999542236301</v>
      </c>
    </row>
    <row r="269" spans="1:17" x14ac:dyDescent="0.35">
      <c r="A269">
        <v>11</v>
      </c>
      <c r="B269">
        <v>0.50799989700317305</v>
      </c>
      <c r="C269">
        <v>0.79499983787536599</v>
      </c>
      <c r="D269">
        <v>4.6000003814697203E-2</v>
      </c>
      <c r="E269">
        <v>6.9999694824218698E-3</v>
      </c>
      <c r="F269">
        <v>4.2000055313110303E-2</v>
      </c>
      <c r="G269">
        <v>3.7880001068115199</v>
      </c>
      <c r="H269">
        <v>2.0690000057220401</v>
      </c>
      <c r="I269">
        <v>1.9000000953674301</v>
      </c>
      <c r="J269">
        <v>2.1349999904632502</v>
      </c>
      <c r="K269">
        <v>1.98300004005432</v>
      </c>
      <c r="L269">
        <v>1.7350001335144001</v>
      </c>
      <c r="M269">
        <v>1.45099997520446</v>
      </c>
      <c r="N269">
        <v>2.9129998683929399</v>
      </c>
      <c r="O269">
        <v>3.8429999351501398</v>
      </c>
      <c r="P269">
        <v>4.1610000133514404</v>
      </c>
    </row>
    <row r="270" spans="1:17" x14ac:dyDescent="0.35">
      <c r="A270">
        <v>12</v>
      </c>
      <c r="B270">
        <v>0.56500005722045898</v>
      </c>
      <c r="C270">
        <v>0.85699987411499001</v>
      </c>
      <c r="D270">
        <v>4.6999931335449198E-2</v>
      </c>
      <c r="E270">
        <v>7.9998970031738195E-3</v>
      </c>
      <c r="F270">
        <v>5.5999994277954102E-2</v>
      </c>
      <c r="G270">
        <v>3.7880001068115199</v>
      </c>
      <c r="H270">
        <v>2.1349999904632502</v>
      </c>
      <c r="I270">
        <v>1.9210000038146899</v>
      </c>
      <c r="J270">
        <v>2.1449999809265101</v>
      </c>
      <c r="K270">
        <v>2.0480000972747798</v>
      </c>
      <c r="L270">
        <v>2.0629999637603702</v>
      </c>
      <c r="M270">
        <v>1.4750001430511399</v>
      </c>
      <c r="N270">
        <v>3.0030000209808301</v>
      </c>
      <c r="O270">
        <v>3.5169999599456698</v>
      </c>
      <c r="P270">
        <v>5.1229999065399099</v>
      </c>
    </row>
    <row r="271" spans="1:17" x14ac:dyDescent="0.35">
      <c r="A271">
        <v>13</v>
      </c>
      <c r="B271">
        <v>0.57500004768371504</v>
      </c>
      <c r="C271">
        <v>0.86800003051757801</v>
      </c>
      <c r="D271">
        <v>7.2000026702880804E-2</v>
      </c>
      <c r="E271">
        <v>7.0002079010009696E-3</v>
      </c>
      <c r="F271">
        <v>9.5000028610229395E-2</v>
      </c>
      <c r="G271">
        <v>3.8450000286102202</v>
      </c>
      <c r="H271">
        <v>2.1370000839233398</v>
      </c>
      <c r="I271">
        <v>1.92899990081787</v>
      </c>
      <c r="J271">
        <v>2.1989998817443799</v>
      </c>
      <c r="K271">
        <v>2.0390000343322701</v>
      </c>
      <c r="L271">
        <v>1.67799997329711</v>
      </c>
      <c r="M271">
        <v>1.4659998416900599</v>
      </c>
      <c r="N271">
        <v>3.1749999523162802</v>
      </c>
      <c r="O271">
        <v>4.08500003814697</v>
      </c>
      <c r="P271">
        <v>6.2150001525878897</v>
      </c>
    </row>
    <row r="272" spans="1:17" x14ac:dyDescent="0.35">
      <c r="A272">
        <v>14</v>
      </c>
      <c r="B272">
        <v>0.75300002098083496</v>
      </c>
      <c r="C272">
        <v>0.86000013351440396</v>
      </c>
      <c r="D272">
        <v>0.102999925613403</v>
      </c>
      <c r="E272">
        <v>6.9999694824218698E-3</v>
      </c>
      <c r="F272">
        <v>0.102999925613403</v>
      </c>
      <c r="G272">
        <v>3.8510000705718901</v>
      </c>
      <c r="H272">
        <v>2.1319999694824201</v>
      </c>
      <c r="I272">
        <v>1.9720001220703101</v>
      </c>
      <c r="J272">
        <v>2.2530000209808301</v>
      </c>
      <c r="K272">
        <v>1.9749999046325599</v>
      </c>
      <c r="L272">
        <v>1.87899994850158</v>
      </c>
      <c r="M272">
        <v>1.4779999256134</v>
      </c>
      <c r="N272">
        <v>3.2640001773834202</v>
      </c>
      <c r="O272">
        <v>4.1050000190734801</v>
      </c>
      <c r="P272">
        <v>5.0639998912811199</v>
      </c>
    </row>
    <row r="273" spans="1:16" x14ac:dyDescent="0.35">
      <c r="A273">
        <v>15</v>
      </c>
      <c r="B273">
        <v>0.66699981689453103</v>
      </c>
      <c r="C273">
        <v>0.855000019073486</v>
      </c>
      <c r="D273">
        <v>0.107000112533569</v>
      </c>
      <c r="E273">
        <v>1.30000114440917E-2</v>
      </c>
      <c r="F273">
        <v>9.2999935150146401E-2</v>
      </c>
      <c r="G273">
        <v>3.8619999885559002</v>
      </c>
      <c r="H273">
        <v>2.2389998435974099</v>
      </c>
      <c r="I273">
        <v>1.9259998798370299</v>
      </c>
      <c r="J273">
        <v>2.29500007629394</v>
      </c>
      <c r="K273">
        <v>2.0269999504089302</v>
      </c>
      <c r="L273">
        <v>1.9930000305175699</v>
      </c>
      <c r="M273">
        <v>1.46399998664855</v>
      </c>
      <c r="N273">
        <v>3.32500004768371</v>
      </c>
      <c r="O273">
        <v>4.1819999217986998</v>
      </c>
      <c r="P273">
        <v>5.3150000572204501</v>
      </c>
    </row>
    <row r="274" spans="1:16" x14ac:dyDescent="0.35">
      <c r="A274">
        <v>16</v>
      </c>
      <c r="B274">
        <v>0.59200000762939398</v>
      </c>
      <c r="C274">
        <v>0.86899995803832997</v>
      </c>
      <c r="D274">
        <v>0.102999925613403</v>
      </c>
      <c r="E274">
        <v>1.39999389648437E-2</v>
      </c>
      <c r="F274">
        <v>9.2000007629394503E-2</v>
      </c>
      <c r="G274">
        <v>3.9099998474121</v>
      </c>
      <c r="H274">
        <v>2.29099988937377</v>
      </c>
      <c r="I274">
        <v>1.94600009918212</v>
      </c>
      <c r="J274">
        <v>2.3429999351501398</v>
      </c>
      <c r="K274">
        <v>2.0789999961853001</v>
      </c>
      <c r="L274">
        <v>1.64299988746643</v>
      </c>
      <c r="M274">
        <v>1.6640000343322701</v>
      </c>
      <c r="N274">
        <v>3.3399999141693102</v>
      </c>
      <c r="O274">
        <v>4.0690000057220397</v>
      </c>
      <c r="P274">
        <v>4.8999998569488499</v>
      </c>
    </row>
    <row r="275" spans="1:16" x14ac:dyDescent="0.35">
      <c r="A275">
        <v>17</v>
      </c>
      <c r="B275">
        <v>0.61899995803832997</v>
      </c>
      <c r="C275">
        <v>0.89100003242492598</v>
      </c>
      <c r="D275">
        <v>9.8000049591064398E-2</v>
      </c>
      <c r="E275">
        <v>1.20000839233398E-2</v>
      </c>
      <c r="F275">
        <v>8.4000110626220703E-2</v>
      </c>
      <c r="G275">
        <v>3.8769998550414999</v>
      </c>
      <c r="H275">
        <v>2.3110001087188698</v>
      </c>
      <c r="I275">
        <v>1.9939999580383301</v>
      </c>
      <c r="J275">
        <v>2.3600001335143999</v>
      </c>
      <c r="K275">
        <v>2.1310000419616699</v>
      </c>
      <c r="L275">
        <v>1.65100002288818</v>
      </c>
      <c r="M275">
        <v>1.66499996185302</v>
      </c>
      <c r="N275">
        <v>3.4440000057220401</v>
      </c>
      <c r="O275">
        <v>3.2280001640319802</v>
      </c>
      <c r="P275">
        <v>4.4370000362396196</v>
      </c>
    </row>
    <row r="276" spans="1:16" x14ac:dyDescent="0.35">
      <c r="A276">
        <v>18</v>
      </c>
      <c r="B276">
        <v>0.65899991989135698</v>
      </c>
      <c r="C276">
        <v>0.93700003623962402</v>
      </c>
      <c r="D276">
        <v>0.109000205993652</v>
      </c>
      <c r="E276">
        <v>1.0999917984008701E-2</v>
      </c>
      <c r="F276">
        <v>0.101000070571899</v>
      </c>
      <c r="G276">
        <v>3.9649999141693102</v>
      </c>
      <c r="H276">
        <v>2.3320000171661301</v>
      </c>
      <c r="I276">
        <v>2</v>
      </c>
      <c r="J276">
        <v>2.4030001163482599</v>
      </c>
      <c r="K276">
        <v>2.1119999885559002</v>
      </c>
      <c r="L276">
        <v>1.66899991035461</v>
      </c>
      <c r="M276">
        <v>1.6770000457763601</v>
      </c>
      <c r="N276">
        <v>3.3329999446868799</v>
      </c>
      <c r="O276">
        <v>3.0030000209808301</v>
      </c>
      <c r="P276">
        <v>3.5309998989105198</v>
      </c>
    </row>
    <row r="277" spans="1:16" x14ac:dyDescent="0.35">
      <c r="A277">
        <v>19</v>
      </c>
      <c r="B277">
        <v>0.64199995994567804</v>
      </c>
      <c r="C277">
        <v>0.93700003623962402</v>
      </c>
      <c r="D277">
        <v>0.11899995803832999</v>
      </c>
      <c r="E277">
        <v>7.9998970031738195E-3</v>
      </c>
      <c r="F277">
        <v>0.134999990463256</v>
      </c>
      <c r="G277">
        <v>3.9800000190734801</v>
      </c>
      <c r="H277">
        <v>2.3510000705718901</v>
      </c>
      <c r="I277">
        <v>2.0120000839233398</v>
      </c>
      <c r="J277">
        <v>2.4340000152587802</v>
      </c>
      <c r="K277">
        <v>2.1359999179839999</v>
      </c>
      <c r="L277">
        <v>1.6540000438690099</v>
      </c>
      <c r="M277">
        <v>1.6930000782012899</v>
      </c>
      <c r="N277">
        <v>3.38399982452392</v>
      </c>
      <c r="O277">
        <v>3.3489999771118102</v>
      </c>
      <c r="P277">
        <v>3.5019998550414999</v>
      </c>
    </row>
    <row r="278" spans="1:16" x14ac:dyDescent="0.35">
      <c r="A278">
        <v>20</v>
      </c>
      <c r="B278">
        <v>0.69400000572204501</v>
      </c>
      <c r="C278">
        <v>0.933000087738037</v>
      </c>
      <c r="D278">
        <v>0.114000082015991</v>
      </c>
      <c r="E278">
        <v>8.0001354217529297E-3</v>
      </c>
      <c r="F278">
        <v>0.14399981498718201</v>
      </c>
      <c r="G278">
        <v>4.0390000343322701</v>
      </c>
      <c r="H278">
        <v>2.3450000286102202</v>
      </c>
      <c r="I278">
        <v>2.0889999866485498</v>
      </c>
      <c r="J278">
        <v>2.4179999828338601</v>
      </c>
      <c r="K278">
        <v>2.2239999771118102</v>
      </c>
      <c r="L278">
        <v>1.68300008773803</v>
      </c>
      <c r="M278">
        <v>1.72699999809265</v>
      </c>
      <c r="N278">
        <v>3.18699979782104</v>
      </c>
      <c r="O278">
        <v>2.7639999389648402</v>
      </c>
      <c r="P278">
        <v>3.4929997920989901</v>
      </c>
    </row>
    <row r="279" spans="1:16" x14ac:dyDescent="0.35">
      <c r="A279">
        <v>21</v>
      </c>
      <c r="B279">
        <v>0.71700000762939398</v>
      </c>
      <c r="C279">
        <v>0.950999975204467</v>
      </c>
      <c r="D279">
        <v>0.128999948501586</v>
      </c>
      <c r="E279">
        <v>8.0001354217529297E-3</v>
      </c>
      <c r="F279">
        <v>0.16199994087219199</v>
      </c>
      <c r="G279">
        <v>4.2390000820159903</v>
      </c>
      <c r="H279">
        <v>2.39700007438659</v>
      </c>
      <c r="I279">
        <v>2.1449999809265101</v>
      </c>
      <c r="J279">
        <v>2.4639999866485498</v>
      </c>
      <c r="K279">
        <v>2.1940000057220401</v>
      </c>
      <c r="L279">
        <v>1.6719999313354399</v>
      </c>
      <c r="M279">
        <v>1.6989998817443801</v>
      </c>
      <c r="N279">
        <v>3.1219999790191602</v>
      </c>
      <c r="O279">
        <v>2.5440001487731898</v>
      </c>
      <c r="P279">
        <v>4.40699982643127</v>
      </c>
    </row>
    <row r="280" spans="1:16" x14ac:dyDescent="0.35">
      <c r="A280">
        <v>22</v>
      </c>
      <c r="B280">
        <v>0.72100019454955999</v>
      </c>
      <c r="C280">
        <v>0.97900009155273404</v>
      </c>
      <c r="D280">
        <v>0.14499998092651301</v>
      </c>
      <c r="E280">
        <v>9.9999904632568307E-3</v>
      </c>
      <c r="F280">
        <v>0.14800000190734799</v>
      </c>
      <c r="G280">
        <v>4.1649999618530202</v>
      </c>
      <c r="H280">
        <v>2.4320001602172798</v>
      </c>
      <c r="I280">
        <v>2.1540000438690101</v>
      </c>
      <c r="J280">
        <v>2.5840001106262198</v>
      </c>
      <c r="K280">
        <v>2.28200006484985</v>
      </c>
      <c r="L280">
        <v>1.66900014877319</v>
      </c>
      <c r="M280">
        <v>1.7289998531341499</v>
      </c>
      <c r="N280">
        <v>3.1990001201629599</v>
      </c>
      <c r="O280">
        <v>2.7290000915527299</v>
      </c>
      <c r="P280">
        <v>4.2719998359680096</v>
      </c>
    </row>
    <row r="281" spans="1:16" x14ac:dyDescent="0.35">
      <c r="A281">
        <v>23</v>
      </c>
      <c r="B281">
        <v>0.76699995994567804</v>
      </c>
      <c r="C281">
        <v>0.98500013351440396</v>
      </c>
      <c r="D281">
        <v>0.16700005531310999</v>
      </c>
      <c r="E281">
        <v>1.10001564025878E-2</v>
      </c>
      <c r="F281">
        <v>0.18099999427795399</v>
      </c>
      <c r="G281">
        <v>4.05799984931945</v>
      </c>
      <c r="H281">
        <v>2.49600005149841</v>
      </c>
      <c r="I281">
        <v>2.16600012779235</v>
      </c>
      <c r="J281">
        <v>2.6119999885559002</v>
      </c>
      <c r="K281">
        <v>2.24600005149841</v>
      </c>
      <c r="L281">
        <v>1.6860001087188701</v>
      </c>
      <c r="M281">
        <v>1.71000003814697</v>
      </c>
      <c r="N281">
        <v>3.2050001621246298</v>
      </c>
      <c r="O281">
        <v>3.2279999256134002</v>
      </c>
      <c r="P281">
        <v>4.2979998588562003</v>
      </c>
    </row>
    <row r="282" spans="1:16" x14ac:dyDescent="0.35">
      <c r="A282">
        <v>24</v>
      </c>
      <c r="B282">
        <v>0.75600004196166903</v>
      </c>
      <c r="C282">
        <v>0.98099994659423795</v>
      </c>
      <c r="D282">
        <v>0.16899991035461401</v>
      </c>
      <c r="E282">
        <v>9.0000629425048793E-3</v>
      </c>
      <c r="F282">
        <v>0.24099993705749501</v>
      </c>
      <c r="G282">
        <v>4.31599998474121</v>
      </c>
      <c r="H282">
        <v>2.5079998970031698</v>
      </c>
      <c r="I282">
        <v>2.1730000972747798</v>
      </c>
      <c r="J282">
        <v>2.5789999961853001</v>
      </c>
      <c r="K282">
        <v>2.3779997825622501</v>
      </c>
      <c r="L282">
        <v>1.67000007629394</v>
      </c>
      <c r="M282">
        <v>1.74099993705749</v>
      </c>
      <c r="N282">
        <v>2.5639998912811199</v>
      </c>
      <c r="O282">
        <v>2.75</v>
      </c>
      <c r="P282">
        <v>3.8659999370574898</v>
      </c>
    </row>
    <row r="283" spans="1:16" x14ac:dyDescent="0.35">
      <c r="A283">
        <v>25</v>
      </c>
      <c r="B283">
        <v>0.78699994087219205</v>
      </c>
      <c r="C283">
        <v>1.03500008583068</v>
      </c>
      <c r="D283">
        <v>0.210999965667724</v>
      </c>
      <c r="E283">
        <v>9.9999904632568307E-3</v>
      </c>
      <c r="F283">
        <v>0.222000122070312</v>
      </c>
      <c r="G283">
        <v>4.0420000553131104</v>
      </c>
      <c r="H283">
        <v>2.5160000324249201</v>
      </c>
      <c r="I283">
        <v>2.1670000553131099</v>
      </c>
      <c r="J283">
        <v>2.63800001144409</v>
      </c>
      <c r="K283">
        <v>2.3569998741149898</v>
      </c>
      <c r="L283">
        <v>1.6760001182556099</v>
      </c>
      <c r="M283">
        <v>1.7030000686645499</v>
      </c>
      <c r="N283">
        <v>3.5929999351501398</v>
      </c>
      <c r="O283">
        <v>2.69700002670288</v>
      </c>
      <c r="P283">
        <v>4.2559998035430899</v>
      </c>
    </row>
    <row r="284" spans="1:16" x14ac:dyDescent="0.35">
      <c r="A284">
        <v>26</v>
      </c>
      <c r="B284">
        <v>0.82800006866455</v>
      </c>
      <c r="C284">
        <v>1.0030000209808301</v>
      </c>
      <c r="D284">
        <v>0.24799990653991699</v>
      </c>
      <c r="E284">
        <v>9.0000629425048793E-3</v>
      </c>
      <c r="F284">
        <v>0.25200009346008301</v>
      </c>
      <c r="G284">
        <v>4.3129999637603698</v>
      </c>
      <c r="H284">
        <v>2.5910000801086399</v>
      </c>
      <c r="I284">
        <v>2.2490000724792401</v>
      </c>
      <c r="J284">
        <v>2.67400002479553</v>
      </c>
      <c r="K284">
        <v>2.4349999427795401</v>
      </c>
      <c r="L284">
        <v>1.7119998931884699</v>
      </c>
      <c r="M284">
        <v>1.78099989891052</v>
      </c>
      <c r="N284">
        <v>3.3150000572204501</v>
      </c>
      <c r="O284">
        <v>2.77600002288818</v>
      </c>
      <c r="P284">
        <v>4.4639999866485596</v>
      </c>
    </row>
    <row r="285" spans="1:16" x14ac:dyDescent="0.35">
      <c r="A285">
        <v>27</v>
      </c>
      <c r="B285">
        <v>0.83599996566772405</v>
      </c>
      <c r="C285">
        <v>1.02699995040893</v>
      </c>
      <c r="D285">
        <v>0.26499986648559498</v>
      </c>
      <c r="E285">
        <v>8.0001354217529297E-3</v>
      </c>
      <c r="F285">
        <v>0.20799994468688901</v>
      </c>
      <c r="G285">
        <v>4.3229999542236301</v>
      </c>
      <c r="H285">
        <v>2.5889999866485498</v>
      </c>
      <c r="I285">
        <v>2.27200007438659</v>
      </c>
      <c r="J285">
        <v>2.71899986267089</v>
      </c>
      <c r="K285">
        <v>2.4660000801086399</v>
      </c>
      <c r="L285">
        <v>1.6629998683929399</v>
      </c>
      <c r="M285">
        <v>1.7560000419616699</v>
      </c>
      <c r="N285">
        <v>3.78199982643127</v>
      </c>
      <c r="O285">
        <v>3.07200002670288</v>
      </c>
      <c r="P285">
        <v>3.3740000724792401</v>
      </c>
    </row>
    <row r="286" spans="1:16" x14ac:dyDescent="0.35">
      <c r="A286">
        <v>28</v>
      </c>
      <c r="B286">
        <v>0.85799980163574197</v>
      </c>
      <c r="C286">
        <v>1.04400014877319</v>
      </c>
      <c r="D286">
        <v>0.24599981307983301</v>
      </c>
      <c r="E286">
        <v>9.0000629425048793E-3</v>
      </c>
      <c r="F286">
        <v>0.207000017166137</v>
      </c>
      <c r="G286">
        <v>4.2050001621246302</v>
      </c>
      <c r="H286">
        <v>2.66100001335144</v>
      </c>
      <c r="I286">
        <v>2.3889999389648402</v>
      </c>
      <c r="J286">
        <v>2.7300000190734801</v>
      </c>
      <c r="K286">
        <v>2.5280001163482599</v>
      </c>
      <c r="L286">
        <v>1.6720001697540201</v>
      </c>
      <c r="M286">
        <v>1.75</v>
      </c>
      <c r="N286">
        <v>2.8149998188018799</v>
      </c>
      <c r="O286">
        <v>3.04500007629394</v>
      </c>
      <c r="P286">
        <v>4.1119999885559002</v>
      </c>
    </row>
    <row r="287" spans="1:16" x14ac:dyDescent="0.35">
      <c r="A287">
        <v>29</v>
      </c>
      <c r="B287">
        <v>0.88299989700317305</v>
      </c>
      <c r="C287">
        <v>1.0429999828338601</v>
      </c>
      <c r="D287">
        <v>0.25</v>
      </c>
      <c r="E287">
        <v>9.0000629425048793E-3</v>
      </c>
      <c r="F287">
        <v>0.22300004959106401</v>
      </c>
      <c r="G287">
        <v>4.3420000076293901</v>
      </c>
      <c r="H287">
        <v>2.643000125885</v>
      </c>
      <c r="I287">
        <v>2.34799981117248</v>
      </c>
      <c r="J287">
        <v>2.78200006484985</v>
      </c>
      <c r="K287">
        <v>2.3849999904632502</v>
      </c>
      <c r="L287">
        <v>1.6850001811981199</v>
      </c>
      <c r="M287">
        <v>1.74499988555908</v>
      </c>
      <c r="N287">
        <v>3.50499987602233</v>
      </c>
      <c r="O287">
        <v>2.7439999580383301</v>
      </c>
      <c r="P287">
        <v>4.0729999542236301</v>
      </c>
    </row>
    <row r="288" spans="1:16" x14ac:dyDescent="0.35">
      <c r="A288">
        <v>30</v>
      </c>
      <c r="B288">
        <v>0.91800022125244096</v>
      </c>
      <c r="C288">
        <v>1.0640001296996999</v>
      </c>
      <c r="D288">
        <v>0.23399996757507299</v>
      </c>
      <c r="E288">
        <v>1.20000839233398E-2</v>
      </c>
      <c r="F288">
        <v>0.251000165939331</v>
      </c>
      <c r="G288">
        <v>4.3289999961853001</v>
      </c>
      <c r="H288">
        <v>2.8300001621246298</v>
      </c>
      <c r="I288">
        <v>2.4499998092651301</v>
      </c>
      <c r="J288">
        <v>2.9350001811981201</v>
      </c>
      <c r="K288">
        <v>2.4539999961853001</v>
      </c>
      <c r="L288">
        <v>1.7030000686645499</v>
      </c>
      <c r="M288">
        <v>1.7300000190734801</v>
      </c>
      <c r="N288">
        <v>2.9840002059936501</v>
      </c>
      <c r="O288">
        <v>2.9639999866485498</v>
      </c>
      <c r="P288">
        <v>4.4839999675750697</v>
      </c>
    </row>
    <row r="289" spans="1:16" x14ac:dyDescent="0.35">
      <c r="A289">
        <v>31</v>
      </c>
      <c r="B289">
        <v>0.92100000381469704</v>
      </c>
      <c r="C289">
        <v>1.1089999675750699</v>
      </c>
      <c r="D289">
        <v>0.22000002861022899</v>
      </c>
      <c r="E289">
        <v>9.0000629425048793E-3</v>
      </c>
      <c r="F289">
        <v>0.28200006484985302</v>
      </c>
      <c r="G289">
        <v>4.2349998950958199</v>
      </c>
      <c r="H289">
        <v>2.7509999275207502</v>
      </c>
      <c r="I289">
        <v>2.3340001106262198</v>
      </c>
      <c r="J289">
        <v>2.8629999160766602</v>
      </c>
      <c r="K289">
        <v>2.4479999542236301</v>
      </c>
      <c r="L289">
        <v>1.68799996376037</v>
      </c>
      <c r="M289">
        <v>1.7789998054504299</v>
      </c>
      <c r="N289">
        <v>2.8589999675750701</v>
      </c>
      <c r="O289">
        <v>2.9400000572204501</v>
      </c>
      <c r="P289">
        <v>3.9679999351501398</v>
      </c>
    </row>
    <row r="290" spans="1:16" x14ac:dyDescent="0.35">
      <c r="A290">
        <v>32</v>
      </c>
      <c r="B290">
        <v>0.92900013923644997</v>
      </c>
      <c r="C290">
        <v>1.17400002479553</v>
      </c>
      <c r="D290">
        <v>0.23900008201599099</v>
      </c>
      <c r="E290">
        <v>1.30000114440917E-2</v>
      </c>
      <c r="F290">
        <v>0.24799990653991699</v>
      </c>
      <c r="G290">
        <v>4.4249999523162797</v>
      </c>
      <c r="H290">
        <v>2.7250001430511399</v>
      </c>
      <c r="I290">
        <v>2.40299987792968</v>
      </c>
      <c r="J290">
        <v>2.8450000286102202</v>
      </c>
      <c r="K290">
        <v>2.5239999294281001</v>
      </c>
      <c r="L290">
        <v>1.7219998836517301</v>
      </c>
      <c r="M290">
        <v>1.75</v>
      </c>
      <c r="N290">
        <v>2.7690000534057599</v>
      </c>
      <c r="O290">
        <v>2.7560000419616699</v>
      </c>
      <c r="P290">
        <v>4.2209999561309797</v>
      </c>
    </row>
    <row r="291" spans="1:16" x14ac:dyDescent="0.35">
      <c r="A291">
        <v>33</v>
      </c>
      <c r="B291">
        <v>0.94799995422363204</v>
      </c>
      <c r="C291">
        <v>1.1089999675750699</v>
      </c>
      <c r="D291">
        <v>0.26699995994567799</v>
      </c>
      <c r="E291">
        <v>1.1999845504760701E-2</v>
      </c>
      <c r="F291">
        <v>0.31400012969970698</v>
      </c>
      <c r="G291">
        <v>4.4790000915527299</v>
      </c>
      <c r="H291">
        <v>2.79900002479553</v>
      </c>
      <c r="I291">
        <v>2.4319999217986998</v>
      </c>
      <c r="J291">
        <v>2.9040000438690101</v>
      </c>
      <c r="K291">
        <v>2.54499983787536</v>
      </c>
      <c r="L291">
        <v>1.65599989891052</v>
      </c>
      <c r="M291">
        <v>1.92000007629394</v>
      </c>
      <c r="N291">
        <v>3.0099999904632502</v>
      </c>
      <c r="O291">
        <v>2.8370001316070499</v>
      </c>
      <c r="P291">
        <v>4.1030001640319798</v>
      </c>
    </row>
    <row r="292" spans="1:16" x14ac:dyDescent="0.35">
      <c r="A292">
        <v>34</v>
      </c>
      <c r="B292">
        <v>0.980000019073486</v>
      </c>
      <c r="C292">
        <v>1.1640000343322701</v>
      </c>
      <c r="D292">
        <v>0.24399995803832999</v>
      </c>
      <c r="E292">
        <v>9.9999904632568307E-3</v>
      </c>
      <c r="F292">
        <v>0.29399991035461398</v>
      </c>
      <c r="G292">
        <v>4.4949998855590803</v>
      </c>
      <c r="H292">
        <v>2.8510000705718901</v>
      </c>
      <c r="I292">
        <v>2.44700002670288</v>
      </c>
      <c r="J292">
        <v>2.9509999752044598</v>
      </c>
      <c r="K292">
        <v>2.5729999542236301</v>
      </c>
      <c r="L292">
        <v>1.6940000057220399</v>
      </c>
      <c r="M292">
        <v>1.7400000095367401</v>
      </c>
      <c r="N292">
        <v>3.3849999904632502</v>
      </c>
      <c r="O292">
        <v>2.8940000534057599</v>
      </c>
      <c r="P292">
        <v>4.2160000801086399</v>
      </c>
    </row>
    <row r="293" spans="1:16" x14ac:dyDescent="0.35">
      <c r="A293">
        <v>35</v>
      </c>
      <c r="B293">
        <v>1.0280001163482599</v>
      </c>
      <c r="C293">
        <v>1.1359999179839999</v>
      </c>
      <c r="D293">
        <v>0.210999965667724</v>
      </c>
      <c r="E293">
        <v>1.10001564025878E-2</v>
      </c>
      <c r="F293">
        <v>0.26499986648559498</v>
      </c>
      <c r="G293">
        <v>4.4210000038146902</v>
      </c>
      <c r="H293">
        <v>2.8949999809265101</v>
      </c>
      <c r="I293">
        <v>2.4379999637603702</v>
      </c>
      <c r="J293">
        <v>3.03500008583068</v>
      </c>
      <c r="K293">
        <v>2.55800008773803</v>
      </c>
      <c r="L293">
        <v>1.72399997711181</v>
      </c>
      <c r="M293">
        <v>1.78200006484985</v>
      </c>
      <c r="N293">
        <v>3.1200001239776598</v>
      </c>
      <c r="O293">
        <v>3.4990000724792401</v>
      </c>
      <c r="P293">
        <v>4.1019999980926496</v>
      </c>
    </row>
    <row r="294" spans="1:16" x14ac:dyDescent="0.35">
      <c r="A294">
        <v>36</v>
      </c>
      <c r="B294">
        <v>1.0329999923705999</v>
      </c>
      <c r="C294">
        <v>1.13800001144409</v>
      </c>
      <c r="D294">
        <v>0.21299982070922799</v>
      </c>
      <c r="E294">
        <v>9.9999904632568307E-3</v>
      </c>
      <c r="F294">
        <v>0.299000024795532</v>
      </c>
      <c r="G294">
        <v>4.5999999046325604</v>
      </c>
      <c r="H294">
        <v>2.8829998970031698</v>
      </c>
      <c r="I294">
        <v>2.5120000839233398</v>
      </c>
      <c r="J294">
        <v>2.9119999408721902</v>
      </c>
      <c r="K294">
        <v>2.6399998664855899</v>
      </c>
      <c r="L294">
        <v>1.68699979782104</v>
      </c>
      <c r="M294">
        <v>1.75499987602233</v>
      </c>
      <c r="N294">
        <v>3.5539999008178702</v>
      </c>
      <c r="O294">
        <v>2.47300004959106</v>
      </c>
      <c r="P294">
        <v>3.8849999904632502</v>
      </c>
    </row>
    <row r="295" spans="1:16" x14ac:dyDescent="0.35">
      <c r="A295">
        <v>37</v>
      </c>
      <c r="B295">
        <v>1.1009998321533201</v>
      </c>
      <c r="C295">
        <v>1.1669998168945299</v>
      </c>
      <c r="D295">
        <v>0.22000002861022899</v>
      </c>
      <c r="E295">
        <v>1.0999917984008701E-2</v>
      </c>
      <c r="F295">
        <v>0.316999912261962</v>
      </c>
      <c r="G295">
        <v>4.58500003814697</v>
      </c>
      <c r="H295">
        <v>2.9530000686645499</v>
      </c>
      <c r="I295">
        <v>2.5780000686645499</v>
      </c>
      <c r="J295">
        <v>3.0920000076293901</v>
      </c>
      <c r="K295">
        <v>2.6389999389648402</v>
      </c>
      <c r="L295">
        <v>1.7400000095367401</v>
      </c>
      <c r="M295">
        <v>1.7750000953674301</v>
      </c>
      <c r="N295">
        <v>3.2059998512268</v>
      </c>
      <c r="O295">
        <v>2.4720001220703098</v>
      </c>
      <c r="P295">
        <v>3.7260000705718901</v>
      </c>
    </row>
    <row r="296" spans="1:16" x14ac:dyDescent="0.35">
      <c r="A296">
        <v>38</v>
      </c>
      <c r="B296">
        <v>1.1119999885559</v>
      </c>
      <c r="C296">
        <v>1.1679999828338601</v>
      </c>
      <c r="D296">
        <v>0.22000002861022899</v>
      </c>
      <c r="E296">
        <v>1.1999845504760701E-2</v>
      </c>
      <c r="F296">
        <v>0.34399986267089799</v>
      </c>
      <c r="G296">
        <v>4.6840000152587802</v>
      </c>
      <c r="H296">
        <v>2.9850001335143999</v>
      </c>
      <c r="I296">
        <v>2.53199982643127</v>
      </c>
      <c r="J296">
        <v>3.0949997901916499</v>
      </c>
      <c r="K296">
        <v>2.6399998664855899</v>
      </c>
      <c r="L296">
        <v>1.7170000076293901</v>
      </c>
      <c r="M296">
        <v>1.79500007629394</v>
      </c>
      <c r="N296">
        <v>2.74199986457824</v>
      </c>
      <c r="O296">
        <v>3.21900010108947</v>
      </c>
      <c r="P296">
        <v>4.6280000209808296</v>
      </c>
    </row>
    <row r="297" spans="1:16" x14ac:dyDescent="0.35">
      <c r="A297">
        <v>39</v>
      </c>
      <c r="B297">
        <v>1.1319999694824201</v>
      </c>
      <c r="C297">
        <v>1.17900013923645</v>
      </c>
      <c r="D297">
        <v>0.24900007247924799</v>
      </c>
      <c r="E297">
        <v>1.39999389648437E-2</v>
      </c>
      <c r="F297">
        <v>0.31299996376037598</v>
      </c>
      <c r="G297">
        <v>4.6879999637603698</v>
      </c>
      <c r="H297">
        <v>3.0740001201629599</v>
      </c>
      <c r="I297">
        <v>2.5269999504089302</v>
      </c>
      <c r="J297">
        <v>3.0859999656677202</v>
      </c>
      <c r="K297">
        <v>2.6059999465942298</v>
      </c>
      <c r="L297">
        <v>1.73199987411499</v>
      </c>
      <c r="M297">
        <v>1.8020000457763601</v>
      </c>
      <c r="N297">
        <v>3.45600008964538</v>
      </c>
      <c r="O297">
        <v>2.8889999389648402</v>
      </c>
      <c r="P297">
        <v>4.5690000057220397</v>
      </c>
    </row>
    <row r="298" spans="1:16" x14ac:dyDescent="0.35">
      <c r="A298">
        <v>40</v>
      </c>
      <c r="B298">
        <v>1.1220002174377399</v>
      </c>
      <c r="C298">
        <v>1.19299983978271</v>
      </c>
      <c r="D298">
        <v>0.25800013542175199</v>
      </c>
      <c r="E298">
        <v>1.49998664855957E-2</v>
      </c>
      <c r="F298">
        <v>0.32600021362304599</v>
      </c>
      <c r="G298">
        <v>4.5169999599456698</v>
      </c>
      <c r="H298">
        <v>3.0570001602172798</v>
      </c>
      <c r="I298">
        <v>2.5909998416900599</v>
      </c>
      <c r="J298">
        <v>3.17000007629394</v>
      </c>
      <c r="K298">
        <v>2.6820001602172798</v>
      </c>
      <c r="L298">
        <v>1.7339999675750699</v>
      </c>
      <c r="M298">
        <v>1.7490000724792401</v>
      </c>
      <c r="N298">
        <v>3.1050000190734801</v>
      </c>
      <c r="O298">
        <v>2.69099998474121</v>
      </c>
      <c r="P298">
        <v>4.7979998588562003</v>
      </c>
    </row>
    <row r="299" spans="1:16" x14ac:dyDescent="0.35">
      <c r="A299">
        <v>41</v>
      </c>
      <c r="B299">
        <v>1.1530001163482599</v>
      </c>
      <c r="C299">
        <v>1.2070000171661299</v>
      </c>
      <c r="D299">
        <v>0.25400018692016602</v>
      </c>
      <c r="E299">
        <v>1.6999959945678701E-2</v>
      </c>
      <c r="F299">
        <v>0.30599999427795399</v>
      </c>
      <c r="G299">
        <v>4.83500003814697</v>
      </c>
      <c r="H299">
        <v>3.1410000324249201</v>
      </c>
      <c r="I299">
        <v>2.5559999942779501</v>
      </c>
      <c r="J299">
        <v>3.2640001773834202</v>
      </c>
      <c r="K299">
        <v>2.7030000686645499</v>
      </c>
      <c r="L299">
        <v>1.7300000190734801</v>
      </c>
      <c r="M299">
        <v>1.8460001945495601</v>
      </c>
      <c r="N299">
        <v>3.46899986267089</v>
      </c>
      <c r="O299">
        <v>2.7030000686645499</v>
      </c>
      <c r="P299">
        <v>4.3849999904632497</v>
      </c>
    </row>
    <row r="300" spans="1:16" x14ac:dyDescent="0.35">
      <c r="A300">
        <v>42</v>
      </c>
      <c r="B300">
        <v>1.2109999656677199</v>
      </c>
      <c r="C300">
        <v>1.2109999656677199</v>
      </c>
      <c r="D300">
        <v>0.24900007247924799</v>
      </c>
      <c r="E300">
        <v>1.39999389648437E-2</v>
      </c>
      <c r="F300">
        <v>0.34099984169006298</v>
      </c>
      <c r="G300">
        <v>4.7690000534057599</v>
      </c>
      <c r="H300">
        <v>3.2020001411437899</v>
      </c>
      <c r="I300">
        <v>2.5929999351501398</v>
      </c>
      <c r="J300">
        <v>3.32500004768371</v>
      </c>
      <c r="K300">
        <v>2.73300004005432</v>
      </c>
      <c r="L300">
        <v>1.72699999809265</v>
      </c>
      <c r="M300">
        <v>1.8069999217987001</v>
      </c>
      <c r="N300">
        <v>2.6619999408721902</v>
      </c>
      <c r="O300">
        <v>3.2400000095367401</v>
      </c>
      <c r="P300">
        <v>4.2509999275207502</v>
      </c>
    </row>
    <row r="301" spans="1:16" x14ac:dyDescent="0.35">
      <c r="A301">
        <v>43</v>
      </c>
      <c r="B301">
        <v>1.20600008964538</v>
      </c>
      <c r="C301">
        <v>1.25</v>
      </c>
      <c r="D301">
        <v>0.24399995803832999</v>
      </c>
      <c r="E301">
        <v>1.39999389648437E-2</v>
      </c>
      <c r="F301">
        <v>0.37800002098083402</v>
      </c>
      <c r="G301">
        <v>4.6470000743865896</v>
      </c>
      <c r="H301">
        <v>3.2599999904632502</v>
      </c>
      <c r="I301">
        <v>2.6150000095367401</v>
      </c>
      <c r="J301">
        <v>3.3590002059936501</v>
      </c>
      <c r="K301">
        <v>2.7259998321533199</v>
      </c>
      <c r="L301">
        <v>1.7249999046325599</v>
      </c>
      <c r="M301">
        <v>1.7699999809265099</v>
      </c>
      <c r="N301">
        <v>3.0280001163482599</v>
      </c>
      <c r="O301">
        <v>3.26300001144409</v>
      </c>
      <c r="P301">
        <v>4.8199999332427899</v>
      </c>
    </row>
    <row r="302" spans="1:16" x14ac:dyDescent="0.35">
      <c r="A302">
        <v>44</v>
      </c>
      <c r="B302">
        <v>1.2209999561309799</v>
      </c>
      <c r="C302">
        <v>1.33899998664855</v>
      </c>
      <c r="D302">
        <v>0.25300002098083402</v>
      </c>
      <c r="E302">
        <v>1.5000104904174799E-2</v>
      </c>
      <c r="F302">
        <v>0.30199980735778797</v>
      </c>
      <c r="G302">
        <v>4.9830000400543204</v>
      </c>
      <c r="H302">
        <v>3.2010002136230402</v>
      </c>
      <c r="I302">
        <v>2.6849999427795401</v>
      </c>
      <c r="J302">
        <v>3.3259999752044598</v>
      </c>
      <c r="K302">
        <v>2.7750000953674299</v>
      </c>
      <c r="L302">
        <v>1.78500008583068</v>
      </c>
      <c r="M302">
        <v>1.79500007629394</v>
      </c>
      <c r="N302">
        <v>2.8300001621246298</v>
      </c>
      <c r="O302">
        <v>3.4780001640319802</v>
      </c>
      <c r="P302">
        <v>4.9779999256133998</v>
      </c>
    </row>
    <row r="303" spans="1:16" x14ac:dyDescent="0.35">
      <c r="A303">
        <v>45</v>
      </c>
      <c r="B303">
        <v>1.2650001049041699</v>
      </c>
      <c r="C303">
        <v>1.2690000534057599</v>
      </c>
      <c r="D303">
        <v>0.277999877929687</v>
      </c>
      <c r="E303">
        <v>1.6999959945678701E-2</v>
      </c>
      <c r="F303">
        <v>0.269000053405761</v>
      </c>
      <c r="G303">
        <v>4.6590001583099303</v>
      </c>
      <c r="H303">
        <v>3.4049999713897701</v>
      </c>
      <c r="I303">
        <v>2.75</v>
      </c>
      <c r="J303">
        <v>3.3919999599456698</v>
      </c>
      <c r="K303">
        <v>2.7710001468658398</v>
      </c>
      <c r="L303">
        <v>1.78099989891052</v>
      </c>
      <c r="M303">
        <v>1.82999992370605</v>
      </c>
      <c r="N303">
        <v>3.24600005149841</v>
      </c>
      <c r="O303">
        <v>3.22299981117248</v>
      </c>
      <c r="P303">
        <v>4.8320000171661297</v>
      </c>
    </row>
    <row r="304" spans="1:16" x14ac:dyDescent="0.35">
      <c r="A304">
        <v>46</v>
      </c>
      <c r="B304">
        <v>1.20600008964538</v>
      </c>
      <c r="C304">
        <v>1.28099989891052</v>
      </c>
      <c r="D304">
        <v>0.32099986076354903</v>
      </c>
      <c r="E304">
        <v>1.20000839233398E-2</v>
      </c>
      <c r="F304">
        <v>0.29600000381469699</v>
      </c>
      <c r="G304">
        <v>4.8940000534057599</v>
      </c>
      <c r="H304">
        <v>3.39699983596801</v>
      </c>
      <c r="I304">
        <v>2.6399998664855899</v>
      </c>
      <c r="J304">
        <v>3.46000003814697</v>
      </c>
      <c r="K304">
        <v>2.7940001487731898</v>
      </c>
      <c r="L304">
        <v>1.92400002479553</v>
      </c>
      <c r="M304">
        <v>1.83400011062622</v>
      </c>
      <c r="N304">
        <v>3.6589999198913499</v>
      </c>
      <c r="O304">
        <v>2.7879998683929399</v>
      </c>
      <c r="P304">
        <v>4.61700010299682</v>
      </c>
    </row>
    <row r="305" spans="1:16" x14ac:dyDescent="0.35">
      <c r="A305">
        <v>47</v>
      </c>
      <c r="B305">
        <v>1.3050000667571999</v>
      </c>
      <c r="C305">
        <v>1.2869999408721899</v>
      </c>
      <c r="D305">
        <v>0.33999991416931102</v>
      </c>
      <c r="E305">
        <v>1.40001773834228E-2</v>
      </c>
      <c r="F305">
        <v>0.34299993515014598</v>
      </c>
      <c r="G305">
        <v>4.6340000629425004</v>
      </c>
      <c r="H305">
        <v>3.4249999523162802</v>
      </c>
      <c r="I305">
        <v>2.6770000457763601</v>
      </c>
      <c r="J305">
        <v>3.5569999217986998</v>
      </c>
      <c r="K305">
        <v>2.83100008964538</v>
      </c>
      <c r="L305">
        <v>1.74199986457824</v>
      </c>
      <c r="M305">
        <v>1.8409998416900599</v>
      </c>
      <c r="N305">
        <v>3.1790001392364502</v>
      </c>
      <c r="O305">
        <v>2.8259999752044598</v>
      </c>
      <c r="P305">
        <v>4.7920000553131104</v>
      </c>
    </row>
    <row r="306" spans="1:16" x14ac:dyDescent="0.35">
      <c r="A306">
        <v>48</v>
      </c>
      <c r="B306">
        <v>1.2569999694824201</v>
      </c>
      <c r="C306">
        <v>1.2890000343322701</v>
      </c>
      <c r="D306">
        <v>0.33399987220764099</v>
      </c>
      <c r="E306">
        <v>1.39999389648437E-2</v>
      </c>
      <c r="F306">
        <v>0.353999853134155</v>
      </c>
      <c r="G306">
        <v>4.9320001602172798</v>
      </c>
      <c r="H306">
        <v>3.3289999961853001</v>
      </c>
      <c r="I306">
        <v>2.7430000305175701</v>
      </c>
      <c r="J306">
        <v>3.5650000572204501</v>
      </c>
      <c r="K306">
        <v>2.8589999675750701</v>
      </c>
      <c r="L306">
        <v>1.7520000934600799</v>
      </c>
      <c r="M306">
        <v>1.81200003623962</v>
      </c>
      <c r="N306">
        <v>3.1419999599456698</v>
      </c>
      <c r="O306">
        <v>2.3789999485015798</v>
      </c>
      <c r="P306">
        <v>4.5759999752044598</v>
      </c>
    </row>
    <row r="307" spans="1:16" x14ac:dyDescent="0.35">
      <c r="A307">
        <v>49</v>
      </c>
      <c r="B307">
        <v>1.3529999256134</v>
      </c>
      <c r="C307">
        <v>1.3099999427795399</v>
      </c>
      <c r="D307">
        <v>0.30099987983703602</v>
      </c>
      <c r="E307">
        <v>1.5000104904174799E-2</v>
      </c>
      <c r="F307">
        <v>0.299000024795532</v>
      </c>
      <c r="G307">
        <v>4.8459999561309797</v>
      </c>
      <c r="H307">
        <v>3.58100008964538</v>
      </c>
      <c r="I307">
        <v>2.7789998054504301</v>
      </c>
      <c r="J307">
        <v>3.7679998874664302</v>
      </c>
      <c r="K307">
        <v>2.8819999694824201</v>
      </c>
      <c r="L307">
        <v>1.7699999809265099</v>
      </c>
      <c r="M307">
        <v>1.8059999942779501</v>
      </c>
      <c r="N307">
        <v>3.8510000705718901</v>
      </c>
      <c r="O307">
        <v>2.8680000305175701</v>
      </c>
      <c r="P307">
        <v>4.2709999084472603</v>
      </c>
    </row>
    <row r="308" spans="1:16" x14ac:dyDescent="0.35">
      <c r="A308">
        <v>50</v>
      </c>
      <c r="B308">
        <v>1.3989999294280999</v>
      </c>
      <c r="C308">
        <v>1.3840000629425</v>
      </c>
      <c r="D308">
        <v>0.35800004005432101</v>
      </c>
      <c r="E308">
        <v>1.6000032424926699E-2</v>
      </c>
      <c r="F308">
        <v>0.32199978828430098</v>
      </c>
      <c r="G308">
        <v>5.3279998302459699</v>
      </c>
      <c r="H308">
        <v>3.7050001621246298</v>
      </c>
      <c r="I308">
        <v>2.81200003623962</v>
      </c>
      <c r="J308">
        <v>3.6629998683929399</v>
      </c>
      <c r="K308">
        <v>2.9479999542236301</v>
      </c>
      <c r="L308">
        <v>1.7279999256134</v>
      </c>
      <c r="M308">
        <v>1.79999995231628</v>
      </c>
      <c r="N308">
        <v>3.5190000534057599</v>
      </c>
      <c r="O308">
        <v>3.49600005149841</v>
      </c>
      <c r="P308">
        <v>5.4059998989105198</v>
      </c>
    </row>
    <row r="310" spans="1:16" x14ac:dyDescent="0.35">
      <c r="A310" t="s">
        <v>11</v>
      </c>
      <c r="B310" t="s">
        <v>1</v>
      </c>
      <c r="C310" t="s">
        <v>2</v>
      </c>
      <c r="D310" t="s">
        <v>3</v>
      </c>
      <c r="E310" t="s">
        <v>4</v>
      </c>
      <c r="F310" t="s">
        <v>5</v>
      </c>
      <c r="G310" t="s">
        <v>63</v>
      </c>
      <c r="H310" t="s">
        <v>66</v>
      </c>
      <c r="I310" t="s">
        <v>67</v>
      </c>
      <c r="J310" t="s">
        <v>68</v>
      </c>
      <c r="K310" t="s">
        <v>69</v>
      </c>
      <c r="L310" t="s">
        <v>70</v>
      </c>
      <c r="M310" t="s">
        <v>71</v>
      </c>
      <c r="N310" t="s">
        <v>72</v>
      </c>
      <c r="O310" t="s">
        <v>73</v>
      </c>
      <c r="P310" t="s">
        <v>74</v>
      </c>
    </row>
    <row r="311" spans="1:16" x14ac:dyDescent="0.35">
      <c r="A311">
        <v>1</v>
      </c>
      <c r="B311">
        <v>5612.9336169657499</v>
      </c>
      <c r="C311">
        <v>12556.957377263099</v>
      </c>
      <c r="D311">
        <v>6763.48199033521</v>
      </c>
      <c r="E311">
        <v>6763.4819700315502</v>
      </c>
      <c r="F311">
        <v>6763.4821874159998</v>
      </c>
      <c r="G311">
        <v>5866.0419411997</v>
      </c>
      <c r="H311">
        <v>10997.5944870765</v>
      </c>
      <c r="I311">
        <v>13804.513571465601</v>
      </c>
      <c r="J311">
        <v>12221.5812394771</v>
      </c>
      <c r="K311">
        <v>13689.7604342778</v>
      </c>
      <c r="L311">
        <v>11975.3756413384</v>
      </c>
      <c r="M311">
        <v>11235.102590767799</v>
      </c>
      <c r="N311">
        <v>8189.7339142495002</v>
      </c>
      <c r="O311">
        <v>14047.560366026501</v>
      </c>
      <c r="P311">
        <v>14688.118454072101</v>
      </c>
    </row>
    <row r="312" spans="1:16" x14ac:dyDescent="0.35">
      <c r="A312">
        <v>2</v>
      </c>
      <c r="B312">
        <v>5084.4249886531898</v>
      </c>
      <c r="C312">
        <v>12559.6989979194</v>
      </c>
      <c r="D312">
        <v>6500.5855353970401</v>
      </c>
      <c r="E312">
        <v>6500.5854291211399</v>
      </c>
      <c r="F312">
        <v>6500.5856635885202</v>
      </c>
      <c r="G312">
        <v>5232.2827717341797</v>
      </c>
      <c r="H312">
        <v>9571.7213968332999</v>
      </c>
      <c r="I312">
        <v>9206.3204972860403</v>
      </c>
      <c r="J312">
        <v>7085.8900687448004</v>
      </c>
      <c r="K312">
        <v>10840.741625905501</v>
      </c>
      <c r="L312">
        <v>9100.6885074251404</v>
      </c>
      <c r="M312">
        <v>12893.621707103201</v>
      </c>
      <c r="N312">
        <v>7389.52163248133</v>
      </c>
      <c r="O312">
        <v>12769.333224771801</v>
      </c>
      <c r="P312">
        <v>14681.9304357324</v>
      </c>
    </row>
    <row r="313" spans="1:16" x14ac:dyDescent="0.35">
      <c r="A313">
        <v>3</v>
      </c>
      <c r="B313">
        <v>5493.9698188131397</v>
      </c>
      <c r="C313">
        <v>12559.7027763801</v>
      </c>
      <c r="D313">
        <v>6122.73177685869</v>
      </c>
      <c r="E313">
        <v>6122.7331716136696</v>
      </c>
      <c r="F313">
        <v>6119.0457822384897</v>
      </c>
      <c r="G313">
        <v>5310.4939195611196</v>
      </c>
      <c r="H313">
        <v>5734.5204266565297</v>
      </c>
      <c r="I313">
        <v>7712.8936352341798</v>
      </c>
      <c r="J313">
        <v>5337.3161854481496</v>
      </c>
      <c r="K313">
        <v>7087.5133092740398</v>
      </c>
      <c r="L313">
        <v>10636.025913477601</v>
      </c>
      <c r="M313">
        <v>12765.101723125101</v>
      </c>
      <c r="N313">
        <v>9085.8295576510809</v>
      </c>
      <c r="O313">
        <v>6913.5906652125304</v>
      </c>
      <c r="P313">
        <v>10758.587820445</v>
      </c>
    </row>
    <row r="314" spans="1:16" x14ac:dyDescent="0.35">
      <c r="A314">
        <v>4</v>
      </c>
      <c r="B314">
        <v>5062.4361251144401</v>
      </c>
      <c r="C314">
        <v>12559.706609364301</v>
      </c>
      <c r="D314">
        <v>6293.1851322810098</v>
      </c>
      <c r="E314">
        <v>6293.1891253170297</v>
      </c>
      <c r="F314">
        <v>6290.5177346998798</v>
      </c>
      <c r="G314">
        <v>5256.3829173718404</v>
      </c>
      <c r="H314">
        <v>5322.3950283388504</v>
      </c>
      <c r="I314">
        <v>5407.2456496839604</v>
      </c>
      <c r="J314">
        <v>6050.6435662062304</v>
      </c>
      <c r="K314">
        <v>7967.1798997380001</v>
      </c>
      <c r="L314">
        <v>11250.132429748301</v>
      </c>
      <c r="M314">
        <v>12857.9202062941</v>
      </c>
      <c r="N314">
        <v>7151.6978271906</v>
      </c>
      <c r="O314">
        <v>5520.95385027664</v>
      </c>
      <c r="P314">
        <v>10362.199600010301</v>
      </c>
    </row>
    <row r="315" spans="1:16" x14ac:dyDescent="0.35">
      <c r="A315">
        <v>5</v>
      </c>
      <c r="B315">
        <v>4961.8827918673796</v>
      </c>
      <c r="C315">
        <v>12559.736021578499</v>
      </c>
      <c r="D315">
        <v>6381.3452150467301</v>
      </c>
      <c r="E315">
        <v>6381.3460552586102</v>
      </c>
      <c r="F315">
        <v>6380.4483993944104</v>
      </c>
      <c r="G315">
        <v>5354.7047126219804</v>
      </c>
      <c r="H315">
        <v>5189.0918083961296</v>
      </c>
      <c r="I315">
        <v>6194.92278473429</v>
      </c>
      <c r="J315">
        <v>5271.9642374856503</v>
      </c>
      <c r="K315">
        <v>7321.4890617236897</v>
      </c>
      <c r="L315">
        <v>9067.9866966909794</v>
      </c>
      <c r="M315">
        <v>12999.1273387848</v>
      </c>
      <c r="N315">
        <v>5222.7444680585204</v>
      </c>
      <c r="O315">
        <v>5280.7852059660599</v>
      </c>
      <c r="P315">
        <v>5272.8560804621202</v>
      </c>
    </row>
    <row r="316" spans="1:16" x14ac:dyDescent="0.35">
      <c r="A316">
        <v>6</v>
      </c>
      <c r="B316">
        <v>5479.5092999978197</v>
      </c>
      <c r="C316">
        <v>12559.787702327099</v>
      </c>
      <c r="D316">
        <v>6436.7363956103</v>
      </c>
      <c r="E316">
        <v>6436.7380280545904</v>
      </c>
      <c r="F316">
        <v>6437.13548573342</v>
      </c>
      <c r="G316">
        <v>5333.3414591894398</v>
      </c>
      <c r="H316">
        <v>5229.02349487847</v>
      </c>
      <c r="I316">
        <v>7017.3898025251701</v>
      </c>
      <c r="J316">
        <v>5212.5245176981098</v>
      </c>
      <c r="K316">
        <v>5272.7340802809204</v>
      </c>
      <c r="L316">
        <v>7381.0373383879096</v>
      </c>
      <c r="M316">
        <v>9183.4668074645197</v>
      </c>
      <c r="N316">
        <v>5292.4049660504297</v>
      </c>
      <c r="O316">
        <v>5276.3511309833402</v>
      </c>
      <c r="P316">
        <v>5471.8783743386803</v>
      </c>
    </row>
    <row r="317" spans="1:16" x14ac:dyDescent="0.35">
      <c r="A317">
        <v>7</v>
      </c>
      <c r="B317">
        <v>6325.6918592757902</v>
      </c>
      <c r="C317">
        <v>12559.794352684001</v>
      </c>
      <c r="D317">
        <v>6442.6028786203497</v>
      </c>
      <c r="E317">
        <v>6442.6045525531599</v>
      </c>
      <c r="F317">
        <v>6442.9517388705799</v>
      </c>
      <c r="G317">
        <v>5385.0897771211503</v>
      </c>
      <c r="H317">
        <v>5550.0574745055901</v>
      </c>
      <c r="I317">
        <v>5545.9316597083198</v>
      </c>
      <c r="J317">
        <v>5449.5860823366302</v>
      </c>
      <c r="K317">
        <v>5534.9408411777704</v>
      </c>
      <c r="L317">
        <v>10042.0300205363</v>
      </c>
      <c r="M317">
        <v>9274.1911035548401</v>
      </c>
      <c r="N317">
        <v>5414.1397707902697</v>
      </c>
      <c r="O317">
        <v>5380.4271115592301</v>
      </c>
      <c r="P317">
        <v>5160.0278100690903</v>
      </c>
    </row>
    <row r="318" spans="1:16" x14ac:dyDescent="0.35">
      <c r="A318">
        <v>8</v>
      </c>
      <c r="B318">
        <v>6704.3033590489504</v>
      </c>
      <c r="C318">
        <v>12559.7920728137</v>
      </c>
      <c r="D318">
        <v>6540.6148917946102</v>
      </c>
      <c r="E318">
        <v>6539.6481391242796</v>
      </c>
      <c r="F318">
        <v>6446.3709999713401</v>
      </c>
      <c r="G318">
        <v>5371.95203743205</v>
      </c>
      <c r="H318">
        <v>5502.1023106582197</v>
      </c>
      <c r="I318">
        <v>7751.53439711395</v>
      </c>
      <c r="J318">
        <v>5453.28245007228</v>
      </c>
      <c r="K318">
        <v>5542.6098437125002</v>
      </c>
      <c r="L318">
        <v>9219.79710258671</v>
      </c>
      <c r="M318">
        <v>9275.5822791849096</v>
      </c>
      <c r="N318">
        <v>5603.5458551536503</v>
      </c>
      <c r="O318">
        <v>5451.6815962861501</v>
      </c>
      <c r="P318">
        <v>5481.5691485297502</v>
      </c>
    </row>
    <row r="319" spans="1:16" x14ac:dyDescent="0.35">
      <c r="A319">
        <v>9</v>
      </c>
      <c r="B319">
        <v>4993.4261456668601</v>
      </c>
      <c r="C319">
        <v>12559.799948382801</v>
      </c>
      <c r="D319">
        <v>6622.7066358553402</v>
      </c>
      <c r="E319">
        <v>6622.2696424470096</v>
      </c>
      <c r="F319">
        <v>6597.9306511992399</v>
      </c>
      <c r="G319">
        <v>5479.2316372249697</v>
      </c>
      <c r="H319">
        <v>5298.04217559069</v>
      </c>
      <c r="I319">
        <v>5511.0016630084401</v>
      </c>
      <c r="J319">
        <v>5343.0151382561899</v>
      </c>
      <c r="K319">
        <v>5383.8999488876598</v>
      </c>
      <c r="L319">
        <v>9339.2527308479293</v>
      </c>
      <c r="M319">
        <v>12998.738542205499</v>
      </c>
      <c r="N319">
        <v>5414.1316070695102</v>
      </c>
      <c r="O319">
        <v>5613.7690822187496</v>
      </c>
      <c r="P319">
        <v>5614.1165470206697</v>
      </c>
    </row>
    <row r="320" spans="1:16" x14ac:dyDescent="0.35">
      <c r="A320">
        <v>10</v>
      </c>
      <c r="B320">
        <v>4921.8594878116401</v>
      </c>
      <c r="C320">
        <v>12559.8029913794</v>
      </c>
      <c r="D320">
        <v>6662.2566621979504</v>
      </c>
      <c r="E320">
        <v>6661.8068901083898</v>
      </c>
      <c r="F320">
        <v>6635.40924686365</v>
      </c>
      <c r="G320">
        <v>5715.4814232639001</v>
      </c>
      <c r="H320">
        <v>5565.0769322655096</v>
      </c>
      <c r="I320">
        <v>5558.9220744681897</v>
      </c>
      <c r="J320">
        <v>5421.5868788694097</v>
      </c>
      <c r="K320">
        <v>5464.7290623164299</v>
      </c>
      <c r="L320">
        <v>11017.395034016499</v>
      </c>
      <c r="M320">
        <v>12810.4617587264</v>
      </c>
      <c r="N320">
        <v>5682.02379711714</v>
      </c>
      <c r="O320">
        <v>5928.18443230513</v>
      </c>
      <c r="P320">
        <v>5213.2418220514301</v>
      </c>
    </row>
    <row r="321" spans="1:16" x14ac:dyDescent="0.35">
      <c r="A321">
        <v>11</v>
      </c>
      <c r="B321">
        <v>5143.1970068946202</v>
      </c>
      <c r="C321">
        <v>12559.806758254799</v>
      </c>
      <c r="D321">
        <v>6665.7421303073697</v>
      </c>
      <c r="E321">
        <v>6665.3833842496697</v>
      </c>
      <c r="F321">
        <v>6630.23263873411</v>
      </c>
      <c r="G321">
        <v>5799.80638124908</v>
      </c>
      <c r="H321">
        <v>5522.9772975875103</v>
      </c>
      <c r="I321">
        <v>5577.6837131011698</v>
      </c>
      <c r="J321">
        <v>5613.1097137840297</v>
      </c>
      <c r="K321">
        <v>5598.50507493023</v>
      </c>
      <c r="L321">
        <v>11105.869823106599</v>
      </c>
      <c r="M321">
        <v>9334.4344129096899</v>
      </c>
      <c r="N321">
        <v>5704.8892449607401</v>
      </c>
      <c r="O321">
        <v>5809.8010716974404</v>
      </c>
      <c r="P321">
        <v>4573.7855740595096</v>
      </c>
    </row>
    <row r="322" spans="1:16" x14ac:dyDescent="0.35">
      <c r="A322">
        <v>12</v>
      </c>
      <c r="B322">
        <v>4983.9939761545402</v>
      </c>
      <c r="C322">
        <v>12559.806157114201</v>
      </c>
      <c r="D322">
        <v>6606.5664593986803</v>
      </c>
      <c r="E322">
        <v>6606.2118984158897</v>
      </c>
      <c r="F322">
        <v>6566.8856589782399</v>
      </c>
      <c r="G322">
        <v>5792.8774628006104</v>
      </c>
      <c r="H322">
        <v>5529.7386066954296</v>
      </c>
      <c r="I322">
        <v>5713.86411636909</v>
      </c>
      <c r="J322">
        <v>5774.2407445255803</v>
      </c>
      <c r="K322">
        <v>5727.2348658191804</v>
      </c>
      <c r="L322">
        <v>11201.300430326201</v>
      </c>
      <c r="M322">
        <v>12852.4583233784</v>
      </c>
      <c r="N322">
        <v>5855.8165194296998</v>
      </c>
      <c r="O322">
        <v>5689.91717430688</v>
      </c>
      <c r="P322">
        <v>5317.2869688843703</v>
      </c>
    </row>
    <row r="323" spans="1:16" x14ac:dyDescent="0.35">
      <c r="A323">
        <v>13</v>
      </c>
      <c r="B323">
        <v>5798.03406924502</v>
      </c>
      <c r="C323">
        <v>12559.8055688845</v>
      </c>
      <c r="D323">
        <v>6574.5331974145602</v>
      </c>
      <c r="E323">
        <v>6574.1360403778199</v>
      </c>
      <c r="F323">
        <v>6520.90545436503</v>
      </c>
      <c r="G323">
        <v>5772.8636663530697</v>
      </c>
      <c r="H323">
        <v>5528.8141558329498</v>
      </c>
      <c r="I323">
        <v>5591.6921571871799</v>
      </c>
      <c r="J323">
        <v>5522.2250915109698</v>
      </c>
      <c r="K323">
        <v>5657.5918722302604</v>
      </c>
      <c r="L323">
        <v>12868.4720914641</v>
      </c>
      <c r="M323">
        <v>14696.640017424101</v>
      </c>
      <c r="N323">
        <v>5675.3589594628002</v>
      </c>
      <c r="O323">
        <v>5867.0270455831796</v>
      </c>
      <c r="P323">
        <v>4800.6884089251998</v>
      </c>
    </row>
    <row r="324" spans="1:16" x14ac:dyDescent="0.35">
      <c r="A324">
        <v>14</v>
      </c>
      <c r="B324">
        <v>5000.2735430038301</v>
      </c>
      <c r="C324">
        <v>12559.8049944637</v>
      </c>
      <c r="D324">
        <v>6507.2005416300799</v>
      </c>
      <c r="E324">
        <v>6506.7561007915001</v>
      </c>
      <c r="F324">
        <v>6448.2719582551199</v>
      </c>
      <c r="G324">
        <v>5823.5077681878802</v>
      </c>
      <c r="H324">
        <v>5643.53110107866</v>
      </c>
      <c r="I324">
        <v>5508.0435465024302</v>
      </c>
      <c r="J324">
        <v>5497.49996402528</v>
      </c>
      <c r="K324">
        <v>6412.0265040660897</v>
      </c>
      <c r="L324">
        <v>9127.6546928406096</v>
      </c>
      <c r="M324">
        <v>14692.0282574464</v>
      </c>
      <c r="N324">
        <v>5781.7005349601504</v>
      </c>
      <c r="O324">
        <v>6274.8013422363701</v>
      </c>
      <c r="P324">
        <v>4884.2259929143002</v>
      </c>
    </row>
    <row r="325" spans="1:16" x14ac:dyDescent="0.35">
      <c r="A325">
        <v>15</v>
      </c>
      <c r="B325">
        <v>5119.8909029060496</v>
      </c>
      <c r="C325">
        <v>12559.805391612101</v>
      </c>
      <c r="D325">
        <v>6468.8395815171098</v>
      </c>
      <c r="E325">
        <v>6468.3119747453002</v>
      </c>
      <c r="F325">
        <v>6420.1524511122298</v>
      </c>
      <c r="G325">
        <v>5800.5935736260599</v>
      </c>
      <c r="H325">
        <v>5646.2406806602503</v>
      </c>
      <c r="I325">
        <v>5966.2961040356504</v>
      </c>
      <c r="J325">
        <v>5619.5094456290899</v>
      </c>
      <c r="K325">
        <v>5543.1214686657404</v>
      </c>
      <c r="L325">
        <v>11627.8606184727</v>
      </c>
      <c r="M325">
        <v>7638.7015356379998</v>
      </c>
      <c r="N325">
        <v>5894.6243568107502</v>
      </c>
      <c r="O325">
        <v>5580.9769766235604</v>
      </c>
      <c r="P325">
        <v>4352.7637845518202</v>
      </c>
    </row>
    <row r="326" spans="1:16" x14ac:dyDescent="0.35">
      <c r="A326">
        <v>16</v>
      </c>
      <c r="B326">
        <v>4927.5996941623198</v>
      </c>
      <c r="C326">
        <v>12559.804928891999</v>
      </c>
      <c r="D326">
        <v>6468.8368000483397</v>
      </c>
      <c r="E326">
        <v>6467.0082135087496</v>
      </c>
      <c r="F326">
        <v>6420.1813437362698</v>
      </c>
      <c r="G326">
        <v>5782.7922718028804</v>
      </c>
      <c r="H326">
        <v>5610.7581647024099</v>
      </c>
      <c r="I326">
        <v>5649.8738471773504</v>
      </c>
      <c r="J326">
        <v>5684.6794874419402</v>
      </c>
      <c r="K326">
        <v>5869.1349713298796</v>
      </c>
      <c r="L326">
        <v>11138.973399725601</v>
      </c>
      <c r="M326">
        <v>9283.8626339202601</v>
      </c>
      <c r="N326">
        <v>5874.6700065175</v>
      </c>
      <c r="O326">
        <v>5685.0927077080696</v>
      </c>
      <c r="P326">
        <v>4833.7802466940602</v>
      </c>
    </row>
    <row r="327" spans="1:16" x14ac:dyDescent="0.35">
      <c r="A327">
        <v>17</v>
      </c>
      <c r="B327">
        <v>5493.2050944470002</v>
      </c>
      <c r="C327">
        <v>12559.8048110032</v>
      </c>
      <c r="D327">
        <v>6507.33191986982</v>
      </c>
      <c r="E327">
        <v>6506.0649286330599</v>
      </c>
      <c r="F327">
        <v>6423.6538076096303</v>
      </c>
      <c r="G327">
        <v>5869.6296767561598</v>
      </c>
      <c r="H327">
        <v>5838.4835962077696</v>
      </c>
      <c r="I327">
        <v>5796.0973146681999</v>
      </c>
      <c r="J327">
        <v>5829.0569614831202</v>
      </c>
      <c r="K327">
        <v>5648.0301350306599</v>
      </c>
      <c r="L327">
        <v>9431.7032878125992</v>
      </c>
      <c r="M327">
        <v>7781.9680077678104</v>
      </c>
      <c r="N327">
        <v>5844.9653450953601</v>
      </c>
      <c r="O327">
        <v>5461.6106598097904</v>
      </c>
      <c r="P327">
        <v>4733.7467757473596</v>
      </c>
    </row>
    <row r="328" spans="1:16" x14ac:dyDescent="0.35">
      <c r="A328">
        <v>18</v>
      </c>
      <c r="B328">
        <v>5325.6725120515403</v>
      </c>
      <c r="C328">
        <v>12559.8047383262</v>
      </c>
      <c r="D328">
        <v>6553.0740823568603</v>
      </c>
      <c r="E328">
        <v>6550.0704601470998</v>
      </c>
      <c r="F328">
        <v>6276.7159111435103</v>
      </c>
      <c r="G328">
        <v>5850.7520863090604</v>
      </c>
      <c r="H328">
        <v>5610.6999235060302</v>
      </c>
      <c r="I328">
        <v>5799.2592288891201</v>
      </c>
      <c r="J328">
        <v>5680.2849219095897</v>
      </c>
      <c r="K328">
        <v>5808.5197216284696</v>
      </c>
      <c r="L328">
        <v>9679.7376904862103</v>
      </c>
      <c r="M328">
        <v>7448.2328075125297</v>
      </c>
      <c r="N328">
        <v>5851.4590053819302</v>
      </c>
      <c r="O328">
        <v>5449.6426505302497</v>
      </c>
      <c r="P328">
        <v>4953.9275159967001</v>
      </c>
    </row>
    <row r="329" spans="1:16" x14ac:dyDescent="0.35">
      <c r="A329">
        <v>19</v>
      </c>
      <c r="B329">
        <v>4983.7530001298001</v>
      </c>
      <c r="C329">
        <v>12559.804259898499</v>
      </c>
      <c r="D329">
        <v>6548.0309470361899</v>
      </c>
      <c r="E329">
        <v>6545.2844612812996</v>
      </c>
      <c r="F329">
        <v>6270.28540520564</v>
      </c>
      <c r="G329">
        <v>5877.8420666612601</v>
      </c>
      <c r="H329">
        <v>5611.1276255258199</v>
      </c>
      <c r="I329">
        <v>5844.0494111749404</v>
      </c>
      <c r="J329">
        <v>5720.1206756872598</v>
      </c>
      <c r="K329">
        <v>5816.7132822642598</v>
      </c>
      <c r="L329">
        <v>9411.9711266473296</v>
      </c>
      <c r="M329">
        <v>9370.1750941809005</v>
      </c>
      <c r="N329">
        <v>5943.5845096052099</v>
      </c>
      <c r="O329">
        <v>5078.2996932095602</v>
      </c>
      <c r="P329">
        <v>4873.2690977798002</v>
      </c>
    </row>
    <row r="330" spans="1:16" x14ac:dyDescent="0.35">
      <c r="A330">
        <v>20</v>
      </c>
      <c r="B330">
        <v>4922.5087979259797</v>
      </c>
      <c r="C330">
        <v>12559.8037577786</v>
      </c>
      <c r="D330">
        <v>6552.7851117816699</v>
      </c>
      <c r="E330">
        <v>6549.9841129317801</v>
      </c>
      <c r="F330">
        <v>6277.4828877571499</v>
      </c>
      <c r="G330">
        <v>5806.2422190671596</v>
      </c>
      <c r="H330">
        <v>5730.9999416121</v>
      </c>
      <c r="I330">
        <v>5960.3103046415499</v>
      </c>
      <c r="J330">
        <v>5694.5645976716896</v>
      </c>
      <c r="K330">
        <v>5816.8019464183799</v>
      </c>
      <c r="L330">
        <v>10988.8777554771</v>
      </c>
      <c r="M330">
        <v>9359.9855324256896</v>
      </c>
      <c r="N330">
        <v>5909.3886846262703</v>
      </c>
      <c r="O330">
        <v>5522.09470031202</v>
      </c>
      <c r="P330">
        <v>4530.1587310108898</v>
      </c>
    </row>
    <row r="331" spans="1:16" x14ac:dyDescent="0.35">
      <c r="A331">
        <v>21</v>
      </c>
      <c r="B331">
        <v>5044.9389952662004</v>
      </c>
      <c r="C331">
        <v>12559.8037712432</v>
      </c>
      <c r="D331">
        <v>6599.0182329125801</v>
      </c>
      <c r="E331">
        <v>6596.5191224154496</v>
      </c>
      <c r="F331">
        <v>6309.19858684267</v>
      </c>
      <c r="G331">
        <v>5884.61220471058</v>
      </c>
      <c r="H331">
        <v>5638.52403850877</v>
      </c>
      <c r="I331">
        <v>5983.6447602442204</v>
      </c>
      <c r="J331">
        <v>5872.1086076170704</v>
      </c>
      <c r="K331">
        <v>5679.9888080833798</v>
      </c>
      <c r="L331">
        <v>11213.978265968501</v>
      </c>
      <c r="M331">
        <v>10457.2697967475</v>
      </c>
      <c r="N331">
        <v>5862.5909408465895</v>
      </c>
      <c r="O331">
        <v>5095.0863993206603</v>
      </c>
      <c r="P331">
        <v>4275.9556269213599</v>
      </c>
    </row>
    <row r="332" spans="1:16" x14ac:dyDescent="0.35">
      <c r="A332">
        <v>22</v>
      </c>
      <c r="B332">
        <v>5214.1842427121501</v>
      </c>
      <c r="C332">
        <v>12559.8064877618</v>
      </c>
      <c r="D332">
        <v>6563.2405679174699</v>
      </c>
      <c r="E332">
        <v>6561.1802971898196</v>
      </c>
      <c r="F332">
        <v>6291.6979380298899</v>
      </c>
      <c r="G332">
        <v>5893.58308371364</v>
      </c>
      <c r="H332">
        <v>5759.22909173278</v>
      </c>
      <c r="I332">
        <v>5898.3354573054503</v>
      </c>
      <c r="J332">
        <v>5743.6043023853099</v>
      </c>
      <c r="K332">
        <v>5716.7171105881098</v>
      </c>
      <c r="L332">
        <v>12901.4193597503</v>
      </c>
      <c r="M332">
        <v>9427.4440558902297</v>
      </c>
      <c r="N332">
        <v>5960.6218610575297</v>
      </c>
      <c r="O332">
        <v>5435.4721492929602</v>
      </c>
      <c r="P332">
        <v>4646.3130310458801</v>
      </c>
    </row>
    <row r="333" spans="1:16" x14ac:dyDescent="0.35">
      <c r="A333">
        <v>23</v>
      </c>
      <c r="B333">
        <v>5583.44266689913</v>
      </c>
      <c r="C333">
        <v>12559.8061744766</v>
      </c>
      <c r="D333">
        <v>6529.1232337788497</v>
      </c>
      <c r="E333">
        <v>6527.48282234618</v>
      </c>
      <c r="F333">
        <v>6261.6097780986702</v>
      </c>
      <c r="G333">
        <v>5885.74090259881</v>
      </c>
      <c r="H333">
        <v>5865.6031802708303</v>
      </c>
      <c r="I333">
        <v>5759.3300122943401</v>
      </c>
      <c r="J333">
        <v>5760.5278201008696</v>
      </c>
      <c r="K333">
        <v>5874.5579019881898</v>
      </c>
      <c r="L333">
        <v>14691.571182523099</v>
      </c>
      <c r="M333">
        <v>11306.9364662024</v>
      </c>
      <c r="N333">
        <v>5884.51325692705</v>
      </c>
      <c r="O333">
        <v>5063.6135860372397</v>
      </c>
      <c r="P333">
        <v>4650.6555175171998</v>
      </c>
    </row>
    <row r="334" spans="1:16" x14ac:dyDescent="0.35">
      <c r="A334">
        <v>24</v>
      </c>
      <c r="B334">
        <v>4798.9932962275698</v>
      </c>
      <c r="C334">
        <v>12559.805839566199</v>
      </c>
      <c r="D334">
        <v>6247.75634674299</v>
      </c>
      <c r="E334">
        <v>6246.3636205559997</v>
      </c>
      <c r="F334">
        <v>5997.4463725169899</v>
      </c>
      <c r="G334">
        <v>5883.5457507936699</v>
      </c>
      <c r="H334">
        <v>5760.5919534414097</v>
      </c>
      <c r="I334">
        <v>5809.1143060132599</v>
      </c>
      <c r="J334">
        <v>5804.1635875953698</v>
      </c>
      <c r="K334">
        <v>5960.7573420747503</v>
      </c>
      <c r="L334">
        <v>9401.3549296363308</v>
      </c>
      <c r="M334">
        <v>13111.6378526607</v>
      </c>
      <c r="N334">
        <v>5788.8190547109898</v>
      </c>
      <c r="O334">
        <v>5128.4216750225196</v>
      </c>
      <c r="P334">
        <v>5294.1841948840702</v>
      </c>
    </row>
    <row r="335" spans="1:16" x14ac:dyDescent="0.35">
      <c r="A335">
        <v>25</v>
      </c>
      <c r="B335">
        <v>4957.3751865495597</v>
      </c>
      <c r="C335">
        <v>12559.8055600397</v>
      </c>
      <c r="D335">
        <v>6253.9538395523796</v>
      </c>
      <c r="E335">
        <v>6252.7731819547298</v>
      </c>
      <c r="F335">
        <v>6035.1688133654998</v>
      </c>
      <c r="G335">
        <v>5868.4234600117898</v>
      </c>
      <c r="H335">
        <v>5741.7009941515798</v>
      </c>
      <c r="I335">
        <v>5877.91534442381</v>
      </c>
      <c r="J335">
        <v>5727.9513742461504</v>
      </c>
      <c r="K335">
        <v>5665.2255370469402</v>
      </c>
      <c r="L335">
        <v>7801.0801495174601</v>
      </c>
      <c r="M335">
        <v>7816.8594689155598</v>
      </c>
      <c r="N335">
        <v>5698.2366784888</v>
      </c>
      <c r="O335">
        <v>4737.7515987566603</v>
      </c>
      <c r="P335">
        <v>3914.13580915896</v>
      </c>
    </row>
    <row r="336" spans="1:16" x14ac:dyDescent="0.35">
      <c r="A336">
        <v>26</v>
      </c>
      <c r="B336">
        <v>4797.9440572010899</v>
      </c>
      <c r="C336">
        <v>12559.8052461353</v>
      </c>
      <c r="D336">
        <v>6164.2251021047296</v>
      </c>
      <c r="E336">
        <v>6164.2261790801804</v>
      </c>
      <c r="F336">
        <v>5961.91155976542</v>
      </c>
      <c r="G336">
        <v>5838.5921991386003</v>
      </c>
      <c r="H336">
        <v>5880.0676130164602</v>
      </c>
      <c r="I336">
        <v>5733.3031923641802</v>
      </c>
      <c r="J336">
        <v>5914.2000647970799</v>
      </c>
      <c r="K336">
        <v>5713.2824538840196</v>
      </c>
      <c r="L336">
        <v>11386.938952627301</v>
      </c>
      <c r="M336">
        <v>13107.939180523699</v>
      </c>
      <c r="N336">
        <v>5629.66751530289</v>
      </c>
      <c r="O336">
        <v>4953.8692645651099</v>
      </c>
      <c r="P336">
        <v>3949.8477737365502</v>
      </c>
    </row>
    <row r="337" spans="1:16" x14ac:dyDescent="0.35">
      <c r="A337">
        <v>27</v>
      </c>
      <c r="B337">
        <v>4910.4799131636501</v>
      </c>
      <c r="C337">
        <v>12559.805035912101</v>
      </c>
      <c r="D337">
        <v>6168.7737502989503</v>
      </c>
      <c r="E337">
        <v>6168.8520113726699</v>
      </c>
      <c r="F337">
        <v>5972.6212415749796</v>
      </c>
      <c r="G337">
        <v>5906.8794290873802</v>
      </c>
      <c r="H337">
        <v>5783.5472507839304</v>
      </c>
      <c r="I337">
        <v>5836.7744613353398</v>
      </c>
      <c r="J337">
        <v>5826.7261757894803</v>
      </c>
      <c r="K337">
        <v>5785.5407439527298</v>
      </c>
      <c r="L337">
        <v>12860.809055620301</v>
      </c>
      <c r="M337">
        <v>12961.354545276299</v>
      </c>
      <c r="N337">
        <v>5737.0845756854796</v>
      </c>
      <c r="O337">
        <v>4705.6514013242604</v>
      </c>
      <c r="P337">
        <v>4628.5100873500596</v>
      </c>
    </row>
    <row r="338" spans="1:16" x14ac:dyDescent="0.35">
      <c r="A338">
        <v>28</v>
      </c>
      <c r="B338">
        <v>5114.9099761358302</v>
      </c>
      <c r="C338">
        <v>12559.8047664797</v>
      </c>
      <c r="D338">
        <v>6171.0260449754696</v>
      </c>
      <c r="E338">
        <v>6171.2566501302999</v>
      </c>
      <c r="F338">
        <v>5976.2201072391099</v>
      </c>
      <c r="G338">
        <v>5910.1621352288503</v>
      </c>
      <c r="H338">
        <v>5812.9832988795897</v>
      </c>
      <c r="I338">
        <v>5844.7665190837197</v>
      </c>
      <c r="J338">
        <v>5796.41880057659</v>
      </c>
      <c r="K338">
        <v>5846.39015853413</v>
      </c>
      <c r="L338">
        <v>12880.383520702801</v>
      </c>
      <c r="M338">
        <v>13031.7448307217</v>
      </c>
      <c r="N338">
        <v>5711.99479461795</v>
      </c>
      <c r="O338">
        <v>4328.8662441773104</v>
      </c>
      <c r="P338">
        <v>4220.5315101493898</v>
      </c>
    </row>
    <row r="339" spans="1:16" x14ac:dyDescent="0.35">
      <c r="A339">
        <v>29</v>
      </c>
      <c r="B339">
        <v>4861.9934698970201</v>
      </c>
      <c r="C339">
        <v>12559.8045435044</v>
      </c>
      <c r="D339">
        <v>6247.9750968164599</v>
      </c>
      <c r="E339">
        <v>6248.0525810775398</v>
      </c>
      <c r="F339">
        <v>6051.9394293656696</v>
      </c>
      <c r="G339">
        <v>5920.85273883019</v>
      </c>
      <c r="H339">
        <v>5842.0667610802702</v>
      </c>
      <c r="I339">
        <v>5987.3600467132601</v>
      </c>
      <c r="J339">
        <v>5798.0054909660403</v>
      </c>
      <c r="K339">
        <v>5847.3725983603499</v>
      </c>
      <c r="L339">
        <v>12970.9148556895</v>
      </c>
      <c r="M339">
        <v>8023.0374172775601</v>
      </c>
      <c r="N339">
        <v>5803.5191060812504</v>
      </c>
      <c r="O339">
        <v>4836.5282507915699</v>
      </c>
      <c r="P339">
        <v>5070.1102652874697</v>
      </c>
    </row>
    <row r="340" spans="1:16" x14ac:dyDescent="0.35">
      <c r="A340">
        <v>30</v>
      </c>
      <c r="B340">
        <v>5085.2640624168698</v>
      </c>
      <c r="C340">
        <v>12559.804232252</v>
      </c>
      <c r="D340">
        <v>6258.7138362923397</v>
      </c>
      <c r="E340">
        <v>6258.7498713821396</v>
      </c>
      <c r="F340">
        <v>6056.8779520526896</v>
      </c>
      <c r="G340">
        <v>5899.9355209472897</v>
      </c>
      <c r="H340">
        <v>5840.9085669781798</v>
      </c>
      <c r="I340">
        <v>5845.3138333381503</v>
      </c>
      <c r="J340">
        <v>5833.9463137782604</v>
      </c>
      <c r="K340">
        <v>5895.9147655225797</v>
      </c>
      <c r="L340">
        <v>13241.7652070123</v>
      </c>
      <c r="M340">
        <v>12992.4397072464</v>
      </c>
      <c r="N340">
        <v>5587.0856959011198</v>
      </c>
      <c r="O340">
        <v>4537.1687869040197</v>
      </c>
      <c r="P340">
        <v>5309.3768949720397</v>
      </c>
    </row>
    <row r="341" spans="1:16" x14ac:dyDescent="0.35">
      <c r="A341">
        <v>31</v>
      </c>
      <c r="B341">
        <v>4740.0211083474096</v>
      </c>
      <c r="C341">
        <v>12559.805234368499</v>
      </c>
      <c r="D341">
        <v>6189.0173958627702</v>
      </c>
      <c r="E341">
        <v>6188.8398804153203</v>
      </c>
      <c r="F341">
        <v>6026.1517322569998</v>
      </c>
      <c r="G341">
        <v>5922.6674665824403</v>
      </c>
      <c r="H341">
        <v>5860.50550616489</v>
      </c>
      <c r="I341">
        <v>5725.5865991778501</v>
      </c>
      <c r="J341">
        <v>5912.8121844141697</v>
      </c>
      <c r="K341">
        <v>5787.3636204608001</v>
      </c>
      <c r="L341">
        <v>13199.638722318999</v>
      </c>
      <c r="M341">
        <v>11496.1269701087</v>
      </c>
      <c r="N341">
        <v>5667.3025468897404</v>
      </c>
      <c r="O341">
        <v>4282.3044875847499</v>
      </c>
      <c r="P341">
        <v>4558.22016846304</v>
      </c>
    </row>
    <row r="342" spans="1:16" x14ac:dyDescent="0.35">
      <c r="A342">
        <v>32</v>
      </c>
      <c r="B342">
        <v>5116.8262501033796</v>
      </c>
      <c r="C342">
        <v>12559.8050786001</v>
      </c>
      <c r="D342">
        <v>6183.2944102719302</v>
      </c>
      <c r="E342">
        <v>6182.6268997803199</v>
      </c>
      <c r="F342">
        <v>6023.5282217976001</v>
      </c>
      <c r="G342">
        <v>5866.4253899261503</v>
      </c>
      <c r="H342">
        <v>5927.5007631656799</v>
      </c>
      <c r="I342">
        <v>5719.7511624849903</v>
      </c>
      <c r="J342">
        <v>5916.5369721139796</v>
      </c>
      <c r="K342">
        <v>5866.5720086211904</v>
      </c>
      <c r="L342">
        <v>11208.756277905301</v>
      </c>
      <c r="M342">
        <v>9751.2218825969594</v>
      </c>
      <c r="N342">
        <v>5688.0799060797899</v>
      </c>
      <c r="O342">
        <v>4144.8096833387999</v>
      </c>
      <c r="P342">
        <v>4342.9325743338204</v>
      </c>
    </row>
    <row r="343" spans="1:16" x14ac:dyDescent="0.35">
      <c r="A343">
        <v>33</v>
      </c>
      <c r="B343">
        <v>5633.1556422037702</v>
      </c>
      <c r="C343">
        <v>12559.806412264699</v>
      </c>
      <c r="D343">
        <v>6201.3234803661198</v>
      </c>
      <c r="E343">
        <v>6200.8031546261</v>
      </c>
      <c r="F343">
        <v>6056.9314719451904</v>
      </c>
      <c r="G343">
        <v>6052.7725119097004</v>
      </c>
      <c r="H343">
        <v>5892.7969887008103</v>
      </c>
      <c r="I343">
        <v>5929.7260695374098</v>
      </c>
      <c r="J343">
        <v>5921.4236885178598</v>
      </c>
      <c r="K343">
        <v>5853.6981873101804</v>
      </c>
      <c r="L343">
        <v>9824.8764348023706</v>
      </c>
      <c r="M343">
        <v>11684.3435860678</v>
      </c>
      <c r="N343">
        <v>5569.3532484037596</v>
      </c>
      <c r="O343">
        <v>4194.3129129259196</v>
      </c>
      <c r="P343">
        <v>3725.0494561242499</v>
      </c>
    </row>
    <row r="344" spans="1:16" x14ac:dyDescent="0.35">
      <c r="A344">
        <v>34</v>
      </c>
      <c r="B344">
        <v>6078.5081503280999</v>
      </c>
      <c r="C344">
        <v>12559.8064021507</v>
      </c>
      <c r="D344">
        <v>6192.0291947911301</v>
      </c>
      <c r="E344">
        <v>6189.3823504474103</v>
      </c>
      <c r="F344">
        <v>6103.0071727305303</v>
      </c>
      <c r="G344">
        <v>5997.3886801990902</v>
      </c>
      <c r="H344">
        <v>5937.0882223840599</v>
      </c>
      <c r="I344">
        <v>5809.5108978824801</v>
      </c>
      <c r="J344">
        <v>5920.7306639553199</v>
      </c>
      <c r="K344">
        <v>5884.7273027170204</v>
      </c>
      <c r="L344">
        <v>13104.4222588965</v>
      </c>
      <c r="M344">
        <v>9693.3093806891193</v>
      </c>
      <c r="N344">
        <v>5646.45139737918</v>
      </c>
      <c r="O344">
        <v>3742.1712557620499</v>
      </c>
      <c r="P344">
        <v>3538.0000928130598</v>
      </c>
    </row>
    <row r="345" spans="1:16" x14ac:dyDescent="0.35">
      <c r="A345">
        <v>35</v>
      </c>
      <c r="B345">
        <v>5485.7948524567</v>
      </c>
      <c r="C345">
        <v>12559.808014656401</v>
      </c>
      <c r="D345">
        <v>6187.8755641480602</v>
      </c>
      <c r="E345">
        <v>6185.61248722867</v>
      </c>
      <c r="F345">
        <v>6107.0937388733601</v>
      </c>
      <c r="G345">
        <v>6022.7504823583304</v>
      </c>
      <c r="H345">
        <v>5983.9109650770297</v>
      </c>
      <c r="I345">
        <v>5872.8685634541298</v>
      </c>
      <c r="J345">
        <v>5972.4238510223004</v>
      </c>
      <c r="K345">
        <v>5849.6058991608097</v>
      </c>
      <c r="L345">
        <v>11659.409472007699</v>
      </c>
      <c r="M345">
        <v>11676.855932512201</v>
      </c>
      <c r="N345">
        <v>5508.0382928339704</v>
      </c>
      <c r="O345">
        <v>3996.2278404724798</v>
      </c>
      <c r="P345">
        <v>4492.0736622417098</v>
      </c>
    </row>
    <row r="346" spans="1:16" x14ac:dyDescent="0.35">
      <c r="A346">
        <v>36</v>
      </c>
      <c r="B346">
        <v>4723.2897618714696</v>
      </c>
      <c r="C346">
        <v>12559.8078944514</v>
      </c>
      <c r="D346">
        <v>6183.3296195721096</v>
      </c>
      <c r="E346">
        <v>6180.5118698633696</v>
      </c>
      <c r="F346">
        <v>6105.5849152753799</v>
      </c>
      <c r="G346">
        <v>6010.7554587783998</v>
      </c>
      <c r="H346">
        <v>5958.2939193521397</v>
      </c>
      <c r="I346">
        <v>5859.8024433240598</v>
      </c>
      <c r="J346">
        <v>5950.0093605300599</v>
      </c>
      <c r="K346">
        <v>5990.8517043214997</v>
      </c>
      <c r="L346">
        <v>9936.6180521565802</v>
      </c>
      <c r="M346">
        <v>9959.0131311581699</v>
      </c>
      <c r="N346">
        <v>5447.78618616943</v>
      </c>
      <c r="O346">
        <v>4188.8549046397302</v>
      </c>
      <c r="P346">
        <v>4017.8323466162301</v>
      </c>
    </row>
    <row r="347" spans="1:16" x14ac:dyDescent="0.35">
      <c r="A347">
        <v>37</v>
      </c>
      <c r="B347">
        <v>6844.0164486388703</v>
      </c>
      <c r="C347">
        <v>12559.8080781882</v>
      </c>
      <c r="D347">
        <v>6179.2860456137496</v>
      </c>
      <c r="E347">
        <v>6176.2783797649299</v>
      </c>
      <c r="F347">
        <v>6103.0658491796603</v>
      </c>
      <c r="G347">
        <v>6091.1022214259001</v>
      </c>
      <c r="H347">
        <v>6024.2499973432396</v>
      </c>
      <c r="I347">
        <v>5910.1454520796597</v>
      </c>
      <c r="J347">
        <v>5983.7690459139603</v>
      </c>
      <c r="K347">
        <v>5963.3270112640503</v>
      </c>
      <c r="L347">
        <v>11457.979444806901</v>
      </c>
      <c r="M347">
        <v>10048.7802421743</v>
      </c>
      <c r="N347">
        <v>5441.29793357172</v>
      </c>
      <c r="O347">
        <v>4556.0974323360897</v>
      </c>
      <c r="P347">
        <v>3758.7612321143001</v>
      </c>
    </row>
    <row r="348" spans="1:16" x14ac:dyDescent="0.35">
      <c r="A348">
        <v>38</v>
      </c>
      <c r="B348">
        <v>6007.0781700403004</v>
      </c>
      <c r="C348">
        <v>12559.807925462501</v>
      </c>
      <c r="D348">
        <v>5867.5631591787196</v>
      </c>
      <c r="E348">
        <v>5866.0689943391999</v>
      </c>
      <c r="F348">
        <v>5780.7027290597198</v>
      </c>
      <c r="G348">
        <v>6057.0817860095203</v>
      </c>
      <c r="H348">
        <v>6043.6761786528996</v>
      </c>
      <c r="I348">
        <v>5936.2507640776603</v>
      </c>
      <c r="J348">
        <v>6012.4388560277403</v>
      </c>
      <c r="K348">
        <v>5891.7624582528697</v>
      </c>
      <c r="L348">
        <v>6672.7464838216101</v>
      </c>
      <c r="M348">
        <v>8301.3661686427295</v>
      </c>
      <c r="N348">
        <v>5330.0098110790204</v>
      </c>
      <c r="O348">
        <v>3982.13549204536</v>
      </c>
      <c r="P348">
        <v>4484.4082293399697</v>
      </c>
    </row>
    <row r="349" spans="1:16" x14ac:dyDescent="0.35">
      <c r="A349">
        <v>39</v>
      </c>
      <c r="B349">
        <v>5840.36150893187</v>
      </c>
      <c r="C349">
        <v>12559.807769724501</v>
      </c>
      <c r="D349">
        <v>5845.3562199656299</v>
      </c>
      <c r="E349">
        <v>5852.89778263483</v>
      </c>
      <c r="F349">
        <v>5792.6720571545902</v>
      </c>
      <c r="G349">
        <v>6048.1156570193498</v>
      </c>
      <c r="H349">
        <v>5975.9171901955397</v>
      </c>
      <c r="I349">
        <v>5900.5290987778799</v>
      </c>
      <c r="J349">
        <v>6038.5869192891296</v>
      </c>
      <c r="K349">
        <v>5866.7036466716499</v>
      </c>
      <c r="L349">
        <v>8114.9866028338101</v>
      </c>
      <c r="M349">
        <v>14691.103841414701</v>
      </c>
      <c r="N349">
        <v>5219.5379578186203</v>
      </c>
      <c r="O349">
        <v>4191.9845699158404</v>
      </c>
      <c r="P349">
        <v>4912.93858500853</v>
      </c>
    </row>
    <row r="350" spans="1:16" x14ac:dyDescent="0.35">
      <c r="A350">
        <v>40</v>
      </c>
      <c r="B350">
        <v>5216.2836787586202</v>
      </c>
      <c r="C350">
        <v>12559.8092051901</v>
      </c>
      <c r="D350">
        <v>5830.1640418826</v>
      </c>
      <c r="E350">
        <v>5825.6376482899404</v>
      </c>
      <c r="F350">
        <v>5767.8316623983701</v>
      </c>
      <c r="G350">
        <v>5996.4025735529403</v>
      </c>
      <c r="H350">
        <v>6043.3576524266</v>
      </c>
      <c r="I350">
        <v>5955.43009177769</v>
      </c>
      <c r="J350">
        <v>6051.9160221319298</v>
      </c>
      <c r="K350">
        <v>5936.9822184867298</v>
      </c>
      <c r="L350">
        <v>9836.5354872207499</v>
      </c>
      <c r="M350">
        <v>14691.222200596199</v>
      </c>
      <c r="N350">
        <v>4892.3379423410997</v>
      </c>
      <c r="O350">
        <v>4233.4169950074202</v>
      </c>
      <c r="P350">
        <v>4219.14944515964</v>
      </c>
    </row>
    <row r="351" spans="1:16" x14ac:dyDescent="0.35">
      <c r="A351">
        <v>41</v>
      </c>
      <c r="B351">
        <v>4798.8682537504701</v>
      </c>
      <c r="C351">
        <v>12559.8097605201</v>
      </c>
      <c r="D351">
        <v>5837.06640445828</v>
      </c>
      <c r="E351">
        <v>5830.3073467879203</v>
      </c>
      <c r="F351">
        <v>5777.86223589359</v>
      </c>
      <c r="G351">
        <v>6013.6687312945896</v>
      </c>
      <c r="H351">
        <v>6105.6123507626598</v>
      </c>
      <c r="I351">
        <v>5919.9602156061801</v>
      </c>
      <c r="J351">
        <v>6083.40390952298</v>
      </c>
      <c r="K351">
        <v>5978.3236613970203</v>
      </c>
      <c r="L351">
        <v>11777.521566686301</v>
      </c>
      <c r="M351">
        <v>11740.8376652759</v>
      </c>
      <c r="N351">
        <v>5127.9764154693003</v>
      </c>
      <c r="O351">
        <v>3730.5091018506801</v>
      </c>
      <c r="P351">
        <v>3883.0401378588199</v>
      </c>
    </row>
    <row r="352" spans="1:16" x14ac:dyDescent="0.35">
      <c r="A352">
        <v>42</v>
      </c>
      <c r="B352">
        <v>5632.9369006028301</v>
      </c>
      <c r="C352">
        <v>12559.809713505399</v>
      </c>
      <c r="D352">
        <v>5860.1709449336704</v>
      </c>
      <c r="E352">
        <v>5850.4439570886498</v>
      </c>
      <c r="F352">
        <v>5786.2749390912404</v>
      </c>
      <c r="G352">
        <v>5985.6705165875801</v>
      </c>
      <c r="H352">
        <v>6092.1323911781701</v>
      </c>
      <c r="I352">
        <v>6015.5338121079303</v>
      </c>
      <c r="J352">
        <v>6071.7691774926197</v>
      </c>
      <c r="K352">
        <v>6019.0235306279101</v>
      </c>
      <c r="L352">
        <v>10054.154534602099</v>
      </c>
      <c r="M352">
        <v>11658.6652492184</v>
      </c>
      <c r="N352">
        <v>5222.0994322157903</v>
      </c>
      <c r="O352">
        <v>3735.8108482784201</v>
      </c>
      <c r="P352">
        <v>4813.0835506558597</v>
      </c>
    </row>
    <row r="353" spans="1:17" x14ac:dyDescent="0.35">
      <c r="A353">
        <v>43</v>
      </c>
      <c r="B353">
        <v>5305.4366385601597</v>
      </c>
      <c r="C353">
        <v>12559.809659713301</v>
      </c>
      <c r="D353">
        <v>5903.6090046527397</v>
      </c>
      <c r="E353">
        <v>5900.7176576561096</v>
      </c>
      <c r="F353">
        <v>5807.5100032731498</v>
      </c>
      <c r="G353">
        <v>5999.9963026248097</v>
      </c>
      <c r="H353">
        <v>6108.2283176758001</v>
      </c>
      <c r="I353">
        <v>5984.7900722997001</v>
      </c>
      <c r="J353">
        <v>6103.3203856604796</v>
      </c>
      <c r="K353">
        <v>6057.6587810737201</v>
      </c>
      <c r="L353">
        <v>11689.688035180299</v>
      </c>
      <c r="M353">
        <v>11379.5490507128</v>
      </c>
      <c r="N353">
        <v>5266.3736656358797</v>
      </c>
      <c r="O353">
        <v>3696.4868497351599</v>
      </c>
      <c r="P353">
        <v>4411.0533910458298</v>
      </c>
    </row>
    <row r="354" spans="1:17" x14ac:dyDescent="0.35">
      <c r="A354">
        <v>44</v>
      </c>
      <c r="B354">
        <v>4889.5759124427505</v>
      </c>
      <c r="C354">
        <v>12559.8097116893</v>
      </c>
      <c r="D354">
        <v>5838.7810107478499</v>
      </c>
      <c r="E354">
        <v>5835.0129055068901</v>
      </c>
      <c r="F354">
        <v>5750.9499829493598</v>
      </c>
      <c r="G354">
        <v>5982.2966545030204</v>
      </c>
      <c r="H354">
        <v>6120.2829889927798</v>
      </c>
      <c r="I354">
        <v>6052.0629960331798</v>
      </c>
      <c r="J354">
        <v>6050.9326511826903</v>
      </c>
      <c r="K354">
        <v>6047.1149327612302</v>
      </c>
      <c r="L354">
        <v>8501.3581627589592</v>
      </c>
      <c r="M354">
        <v>11593.2544794109</v>
      </c>
      <c r="N354">
        <v>4806.9687948622504</v>
      </c>
      <c r="O354">
        <v>3728.3650911110099</v>
      </c>
      <c r="P354">
        <v>4277.3863058119696</v>
      </c>
    </row>
    <row r="355" spans="1:17" x14ac:dyDescent="0.35">
      <c r="A355">
        <v>45</v>
      </c>
      <c r="B355">
        <v>4936.5041338984702</v>
      </c>
      <c r="C355">
        <v>12559.809649930599</v>
      </c>
      <c r="D355">
        <v>5862.1968147114503</v>
      </c>
      <c r="E355">
        <v>5859.7605749796003</v>
      </c>
      <c r="F355">
        <v>5746.8894160864402</v>
      </c>
      <c r="G355">
        <v>6048.3167158074602</v>
      </c>
      <c r="H355">
        <v>6096.7690528909097</v>
      </c>
      <c r="I355">
        <v>6045.5999281665399</v>
      </c>
      <c r="J355">
        <v>6099.2979167020203</v>
      </c>
      <c r="K355">
        <v>6012.8882407784804</v>
      </c>
      <c r="L355">
        <v>11788.5683034874</v>
      </c>
      <c r="M355">
        <v>8580.9368271021794</v>
      </c>
      <c r="N355">
        <v>4965.7164516310204</v>
      </c>
      <c r="O355">
        <v>3912.8683979295301</v>
      </c>
      <c r="P355">
        <v>4382.9873603735196</v>
      </c>
    </row>
    <row r="356" spans="1:17" x14ac:dyDescent="0.35">
      <c r="A356">
        <v>46</v>
      </c>
      <c r="B356">
        <v>7449.1545368033503</v>
      </c>
      <c r="C356">
        <v>12559.8096172727</v>
      </c>
      <c r="D356">
        <v>5862.5977870411898</v>
      </c>
      <c r="E356">
        <v>5865.9119809173599</v>
      </c>
      <c r="F356">
        <v>5758.4746630510899</v>
      </c>
      <c r="G356">
        <v>6006.5776228414697</v>
      </c>
      <c r="H356">
        <v>6092.7721897705196</v>
      </c>
      <c r="I356">
        <v>6039.1539159312497</v>
      </c>
      <c r="J356">
        <v>6140.1467282310996</v>
      </c>
      <c r="K356">
        <v>6044.3308454846401</v>
      </c>
      <c r="L356">
        <v>9864.5285291275304</v>
      </c>
      <c r="M356">
        <v>8538.9891578495899</v>
      </c>
      <c r="N356">
        <v>4785.1210247846002</v>
      </c>
      <c r="O356">
        <v>4231.9224478059996</v>
      </c>
      <c r="P356">
        <v>4611.7977190316096</v>
      </c>
    </row>
    <row r="357" spans="1:17" x14ac:dyDescent="0.35">
      <c r="A357">
        <v>47</v>
      </c>
      <c r="B357">
        <v>5509.2546414429498</v>
      </c>
      <c r="C357">
        <v>12559.8096414803</v>
      </c>
      <c r="D357">
        <v>5862.8187963290102</v>
      </c>
      <c r="E357">
        <v>5862.70943333375</v>
      </c>
      <c r="F357">
        <v>5778.22016648709</v>
      </c>
      <c r="G357">
        <v>5969.2255860067098</v>
      </c>
      <c r="H357">
        <v>6136.92283541297</v>
      </c>
      <c r="I357">
        <v>6108.53143921625</v>
      </c>
      <c r="J357">
        <v>6127.5376629572102</v>
      </c>
      <c r="K357">
        <v>6092.8479485487796</v>
      </c>
      <c r="L357">
        <v>8429.6718189912808</v>
      </c>
      <c r="M357">
        <v>8593.1611361878495</v>
      </c>
      <c r="N357">
        <v>4630.8468930035297</v>
      </c>
      <c r="O357">
        <v>3995.69535330181</v>
      </c>
      <c r="P357">
        <v>4038.5275086193301</v>
      </c>
    </row>
    <row r="358" spans="1:17" x14ac:dyDescent="0.35">
      <c r="A358">
        <v>48</v>
      </c>
      <c r="B358">
        <v>5691.6215583883404</v>
      </c>
      <c r="C358">
        <v>12559.809603445299</v>
      </c>
      <c r="D358">
        <v>5845.2722808011904</v>
      </c>
      <c r="E358">
        <v>5847.7178153172999</v>
      </c>
      <c r="F358">
        <v>5751.7531910591497</v>
      </c>
      <c r="G358">
        <v>6004.8698896661299</v>
      </c>
      <c r="H358">
        <v>6120.6573428021902</v>
      </c>
      <c r="I358">
        <v>6147.13998319654</v>
      </c>
      <c r="J358">
        <v>6108.6685688896196</v>
      </c>
      <c r="K358">
        <v>6071.2653651399996</v>
      </c>
      <c r="L358">
        <v>10185.732456415501</v>
      </c>
      <c r="M358">
        <v>10210.7789802809</v>
      </c>
      <c r="N358">
        <v>4809.2001857587602</v>
      </c>
      <c r="O358">
        <v>3725.6073740171601</v>
      </c>
      <c r="P358">
        <v>4191.1412724084003</v>
      </c>
    </row>
    <row r="359" spans="1:17" x14ac:dyDescent="0.35">
      <c r="A359">
        <v>49</v>
      </c>
      <c r="B359">
        <v>5295.6461030553</v>
      </c>
      <c r="C359">
        <v>12559.8095417036</v>
      </c>
      <c r="D359">
        <v>5880.5629697239001</v>
      </c>
      <c r="E359">
        <v>5834.8727256414404</v>
      </c>
      <c r="F359">
        <v>5774.4255326715402</v>
      </c>
      <c r="G359">
        <v>6022.8865738123604</v>
      </c>
      <c r="H359">
        <v>6157.2601468050798</v>
      </c>
      <c r="I359">
        <v>6180.5329620879202</v>
      </c>
      <c r="J359">
        <v>6136.3613439906303</v>
      </c>
      <c r="K359">
        <v>6093.7437191613899</v>
      </c>
      <c r="L359">
        <v>10154.687964667</v>
      </c>
      <c r="M359">
        <v>11503.497070417599</v>
      </c>
      <c r="N359">
        <v>5174.0502419130999</v>
      </c>
      <c r="O359">
        <v>3813.1725825953499</v>
      </c>
      <c r="P359">
        <v>4158.5793129654003</v>
      </c>
    </row>
    <row r="360" spans="1:17" x14ac:dyDescent="0.35">
      <c r="A360">
        <v>50</v>
      </c>
      <c r="B360">
        <v>5664.0946623296104</v>
      </c>
      <c r="C360">
        <v>12559.8097341793</v>
      </c>
      <c r="D360">
        <v>5837.8755003176802</v>
      </c>
      <c r="E360">
        <v>5790.1120739239404</v>
      </c>
      <c r="F360">
        <v>5758.3526405805696</v>
      </c>
      <c r="G360">
        <v>6040.0874048569003</v>
      </c>
      <c r="H360">
        <v>6147.99812358498</v>
      </c>
      <c r="I360">
        <v>6090.36101230854</v>
      </c>
      <c r="J360">
        <v>6131.5715060142802</v>
      </c>
      <c r="K360">
        <v>6145.9449371030296</v>
      </c>
      <c r="L360">
        <v>11506.260664944401</v>
      </c>
      <c r="M360">
        <v>11668.2724452201</v>
      </c>
      <c r="N360">
        <v>4956.7817101744204</v>
      </c>
      <c r="O360">
        <v>4092.1215302098099</v>
      </c>
      <c r="P360">
        <v>4709.4594971691504</v>
      </c>
      <c r="Q360">
        <f>MIN(B311:P360)</f>
        <v>3538.0000928130598</v>
      </c>
    </row>
    <row r="361" spans="1:17" x14ac:dyDescent="0.35">
      <c r="A361" t="s">
        <v>12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63</v>
      </c>
      <c r="H361" t="s">
        <v>66</v>
      </c>
      <c r="I361" t="s">
        <v>67</v>
      </c>
      <c r="J361" t="s">
        <v>68</v>
      </c>
      <c r="K361" t="s">
        <v>69</v>
      </c>
      <c r="L361" t="s">
        <v>70</v>
      </c>
      <c r="M361" t="s">
        <v>71</v>
      </c>
      <c r="N361" t="s">
        <v>72</v>
      </c>
      <c r="O361" t="s">
        <v>73</v>
      </c>
      <c r="P361" t="s">
        <v>74</v>
      </c>
    </row>
    <row r="362" spans="1:17" x14ac:dyDescent="0.35">
      <c r="A362">
        <v>1</v>
      </c>
      <c r="B362">
        <v>0.34299993515014598</v>
      </c>
      <c r="C362">
        <v>0.85899996757507302</v>
      </c>
      <c r="D362">
        <v>6.9999694824218698E-3</v>
      </c>
      <c r="E362">
        <v>6.0000419616699201E-3</v>
      </c>
      <c r="F362">
        <v>6.9999694824218698E-3</v>
      </c>
      <c r="G362">
        <v>1.52199983596801</v>
      </c>
      <c r="H362">
        <v>1.50399994850158</v>
      </c>
      <c r="I362">
        <v>1.2969999313354399</v>
      </c>
      <c r="J362">
        <v>1.4130001068115201</v>
      </c>
      <c r="K362">
        <v>1.4440000057220399</v>
      </c>
      <c r="L362">
        <v>1.77200007438659</v>
      </c>
      <c r="M362">
        <v>1.39700007438659</v>
      </c>
      <c r="N362">
        <v>1.7439999580383301</v>
      </c>
      <c r="O362">
        <v>2.1519999504089302</v>
      </c>
      <c r="P362">
        <v>4.8919999599456698</v>
      </c>
    </row>
    <row r="363" spans="1:17" x14ac:dyDescent="0.35">
      <c r="A363">
        <v>2</v>
      </c>
      <c r="B363">
        <v>0.296999931335449</v>
      </c>
      <c r="C363">
        <v>0.76499986648559504</v>
      </c>
      <c r="D363">
        <v>9.9999904632568307E-3</v>
      </c>
      <c r="E363">
        <v>6.9999694824218698E-3</v>
      </c>
      <c r="F363">
        <v>1.1999845504760701E-2</v>
      </c>
      <c r="G363">
        <v>1.1590001583099301</v>
      </c>
      <c r="H363">
        <v>1.73200011253356</v>
      </c>
      <c r="I363">
        <v>1.7469999790191599</v>
      </c>
      <c r="J363">
        <v>1.8320000171661299</v>
      </c>
      <c r="K363">
        <v>1.8239998817443801</v>
      </c>
      <c r="L363">
        <v>1.64700007438659</v>
      </c>
      <c r="M363">
        <v>1.4389998912811199</v>
      </c>
      <c r="N363">
        <v>2.1029999256134002</v>
      </c>
      <c r="O363">
        <v>2.7160000801086399</v>
      </c>
      <c r="P363">
        <v>7.3310000896453804</v>
      </c>
    </row>
    <row r="364" spans="1:17" x14ac:dyDescent="0.35">
      <c r="A364">
        <v>3</v>
      </c>
      <c r="B364">
        <v>0.30200004577636702</v>
      </c>
      <c r="C364">
        <v>0.79899978637695301</v>
      </c>
      <c r="D364">
        <v>1.10001564025878E-2</v>
      </c>
      <c r="E364">
        <v>6.9999694824218698E-3</v>
      </c>
      <c r="F364">
        <v>1.6999959945678701E-2</v>
      </c>
      <c r="G364">
        <v>2.5460000038146902</v>
      </c>
      <c r="H364">
        <v>1.8099999427795399</v>
      </c>
      <c r="I364">
        <v>1.72299981117248</v>
      </c>
      <c r="J364">
        <v>1.8870000839233301</v>
      </c>
      <c r="K364">
        <v>1.8600001335144001</v>
      </c>
      <c r="L364">
        <v>1.4559998512268</v>
      </c>
      <c r="M364">
        <v>1.43200016021728</v>
      </c>
      <c r="N364">
        <v>2.4129998683929399</v>
      </c>
      <c r="O364">
        <v>2.2259998321533199</v>
      </c>
      <c r="P364">
        <v>5.0160000324249197</v>
      </c>
    </row>
    <row r="365" spans="1:17" x14ac:dyDescent="0.35">
      <c r="A365">
        <v>4</v>
      </c>
      <c r="B365">
        <v>0.35600018501281699</v>
      </c>
      <c r="C365">
        <v>0.82899999618530196</v>
      </c>
      <c r="D365">
        <v>1.30000114440917E-2</v>
      </c>
      <c r="E365">
        <v>7.0002079010009696E-3</v>
      </c>
      <c r="F365">
        <v>1.20000839233398E-2</v>
      </c>
      <c r="G365">
        <v>3.4249999523162802</v>
      </c>
      <c r="H365">
        <v>1.7780001163482599</v>
      </c>
      <c r="I365">
        <v>1.8320000171661299</v>
      </c>
      <c r="J365">
        <v>2.0639998912811199</v>
      </c>
      <c r="K365">
        <v>1.8919999599456701</v>
      </c>
      <c r="L365">
        <v>1.5809998512268</v>
      </c>
      <c r="M365">
        <v>1.4579999446868801</v>
      </c>
      <c r="N365">
        <v>2.3650000095367401</v>
      </c>
      <c r="O365">
        <v>2.2510001659393302</v>
      </c>
      <c r="P365">
        <v>5.36699986457824</v>
      </c>
    </row>
    <row r="366" spans="1:17" x14ac:dyDescent="0.35">
      <c r="A366">
        <v>5</v>
      </c>
      <c r="B366">
        <v>0.36800003051757801</v>
      </c>
      <c r="C366">
        <v>0.88100004196166903</v>
      </c>
      <c r="D366">
        <v>1.6000032424926699E-2</v>
      </c>
      <c r="E366">
        <v>6.9999694824218698E-3</v>
      </c>
      <c r="F366">
        <v>1.6000032424926699E-2</v>
      </c>
      <c r="G366">
        <v>3.3949999809265101</v>
      </c>
      <c r="H366">
        <v>1.83000016212463</v>
      </c>
      <c r="I366">
        <v>1.8180000782012899</v>
      </c>
      <c r="J366">
        <v>1.8819999694824201</v>
      </c>
      <c r="K366">
        <v>1.9130001068115201</v>
      </c>
      <c r="L366">
        <v>1.9260001182556099</v>
      </c>
      <c r="M366">
        <v>1.4440000057220399</v>
      </c>
      <c r="N366">
        <v>2.4719998836517298</v>
      </c>
      <c r="O366">
        <v>2.6900000572204501</v>
      </c>
      <c r="P366">
        <v>1.5469999313354399</v>
      </c>
    </row>
    <row r="367" spans="1:17" x14ac:dyDescent="0.35">
      <c r="A367">
        <v>6</v>
      </c>
      <c r="B367">
        <v>0.365000009536743</v>
      </c>
      <c r="C367">
        <v>0.89499998092651301</v>
      </c>
      <c r="D367">
        <v>2.3999929428100499E-2</v>
      </c>
      <c r="E367">
        <v>6.9999694824218698E-3</v>
      </c>
      <c r="F367">
        <v>2.9000043869018499E-2</v>
      </c>
      <c r="G367">
        <v>3.4839999675750701</v>
      </c>
      <c r="H367">
        <v>1.8320000171661299</v>
      </c>
      <c r="I367">
        <v>1.8009998798370299</v>
      </c>
      <c r="J367">
        <v>1.9389998912811199</v>
      </c>
      <c r="K367">
        <v>1.9700000286102199</v>
      </c>
      <c r="L367">
        <v>1.8320000171661299</v>
      </c>
      <c r="M367">
        <v>1.45000004768371</v>
      </c>
      <c r="N367">
        <v>2.4750001430511399</v>
      </c>
      <c r="O367">
        <v>2.9890000820159899</v>
      </c>
      <c r="P367">
        <v>4.1900000572204501</v>
      </c>
    </row>
    <row r="368" spans="1:17" x14ac:dyDescent="0.35">
      <c r="A368">
        <v>7</v>
      </c>
      <c r="B368">
        <v>0.43099999427795399</v>
      </c>
      <c r="C368">
        <v>0.85599994659423795</v>
      </c>
      <c r="D368">
        <v>4.6000003814697203E-2</v>
      </c>
      <c r="E368">
        <v>7.9998970031738195E-3</v>
      </c>
      <c r="F368">
        <v>4.5000076293945299E-2</v>
      </c>
      <c r="G368">
        <v>3.5590000152587802</v>
      </c>
      <c r="H368">
        <v>1.83899998664855</v>
      </c>
      <c r="I368">
        <v>1.81699991226196</v>
      </c>
      <c r="J368">
        <v>2.02799987792968</v>
      </c>
      <c r="K368">
        <v>1.93299984931945</v>
      </c>
      <c r="L368">
        <v>1.79900002479553</v>
      </c>
      <c r="M368">
        <v>1.45099997520446</v>
      </c>
      <c r="N368">
        <v>2.7119998931884699</v>
      </c>
      <c r="O368">
        <v>3.4440000057220401</v>
      </c>
      <c r="P368">
        <v>6.6809999942779497</v>
      </c>
    </row>
    <row r="369" spans="1:16" x14ac:dyDescent="0.35">
      <c r="A369">
        <v>8</v>
      </c>
      <c r="B369">
        <v>0.41699981689453097</v>
      </c>
      <c r="C369">
        <v>0.78100013732910101</v>
      </c>
      <c r="D369">
        <v>5.9999942779541002E-2</v>
      </c>
      <c r="E369">
        <v>9.9999904632568307E-3</v>
      </c>
      <c r="F369">
        <v>5.50000667572021E-2</v>
      </c>
      <c r="G369">
        <v>3.5549998283386199</v>
      </c>
      <c r="H369">
        <v>1.8550000190734801</v>
      </c>
      <c r="I369">
        <v>1.8680000305175699</v>
      </c>
      <c r="J369">
        <v>1.96000003814697</v>
      </c>
      <c r="K369">
        <v>1.97300004959106</v>
      </c>
      <c r="L369">
        <v>1.518000125885</v>
      </c>
      <c r="M369">
        <v>1.4579999446868801</v>
      </c>
      <c r="N369">
        <v>2.7379999160766602</v>
      </c>
      <c r="O369">
        <v>3.1119999885559002</v>
      </c>
      <c r="P369">
        <v>4.5190000534057599</v>
      </c>
    </row>
    <row r="370" spans="1:16" x14ac:dyDescent="0.35">
      <c r="A370">
        <v>9</v>
      </c>
      <c r="B370">
        <v>0.45000004768371499</v>
      </c>
      <c r="C370">
        <v>0.85599994659423795</v>
      </c>
      <c r="D370">
        <v>7.70001411437988E-2</v>
      </c>
      <c r="E370">
        <v>7.9998970031738195E-3</v>
      </c>
      <c r="F370">
        <v>6.5000057220458901E-2</v>
      </c>
      <c r="G370">
        <v>3.50500011444091</v>
      </c>
      <c r="H370">
        <v>1.9430000782012899</v>
      </c>
      <c r="I370">
        <v>1.8420000076293901</v>
      </c>
      <c r="J370">
        <v>2.0329999923706001</v>
      </c>
      <c r="K370">
        <v>1.9709999561309799</v>
      </c>
      <c r="L370">
        <v>1.54500007629394</v>
      </c>
      <c r="M370">
        <v>1.4490001201629601</v>
      </c>
      <c r="N370">
        <v>2.7690000534057599</v>
      </c>
      <c r="O370">
        <v>3.6219999790191602</v>
      </c>
      <c r="P370">
        <v>4.7990000247955296</v>
      </c>
    </row>
    <row r="371" spans="1:16" x14ac:dyDescent="0.35">
      <c r="A371">
        <v>10</v>
      </c>
      <c r="B371">
        <v>0.459999799728393</v>
      </c>
      <c r="C371">
        <v>0.89900016784667902</v>
      </c>
      <c r="D371">
        <v>7.5999975204467704E-2</v>
      </c>
      <c r="E371">
        <v>6.0000419616699201E-3</v>
      </c>
      <c r="F371">
        <v>7.8999996185302707E-2</v>
      </c>
      <c r="G371">
        <v>3.6119999885559002</v>
      </c>
      <c r="H371">
        <v>1.9270000457763601</v>
      </c>
      <c r="I371">
        <v>1.85700011253356</v>
      </c>
      <c r="J371">
        <v>2.0609998703002899</v>
      </c>
      <c r="K371">
        <v>1.9940001964569001</v>
      </c>
      <c r="L371">
        <v>1.75</v>
      </c>
      <c r="M371">
        <v>1.4570000171661299</v>
      </c>
      <c r="N371">
        <v>2.768000125885</v>
      </c>
      <c r="O371">
        <v>3.7920000553131099</v>
      </c>
      <c r="P371">
        <v>6.7009999752044598</v>
      </c>
    </row>
    <row r="372" spans="1:16" x14ac:dyDescent="0.35">
      <c r="A372">
        <v>11</v>
      </c>
      <c r="B372">
        <v>0.48199987411499001</v>
      </c>
      <c r="C372">
        <v>0.81299996376037598</v>
      </c>
      <c r="D372">
        <v>0.109000205993652</v>
      </c>
      <c r="E372">
        <v>6.9999694824218698E-3</v>
      </c>
      <c r="F372">
        <v>6.5999984741210896E-2</v>
      </c>
      <c r="G372">
        <v>3.6039998531341499</v>
      </c>
      <c r="H372">
        <v>2.0650000572204501</v>
      </c>
      <c r="I372">
        <v>1.9000000953674301</v>
      </c>
      <c r="J372">
        <v>2.1240000724792401</v>
      </c>
      <c r="K372">
        <v>2.0019998550414999</v>
      </c>
      <c r="L372">
        <v>2.1010000705718901</v>
      </c>
      <c r="M372">
        <v>1.46399998664855</v>
      </c>
      <c r="N372">
        <v>3.0109999179839999</v>
      </c>
      <c r="O372">
        <v>3.2209999561309801</v>
      </c>
      <c r="P372">
        <v>6.5669999122619602</v>
      </c>
    </row>
    <row r="373" spans="1:16" x14ac:dyDescent="0.35">
      <c r="A373">
        <v>12</v>
      </c>
      <c r="B373">
        <v>0.48700022697448703</v>
      </c>
      <c r="C373">
        <v>0.89800000190734797</v>
      </c>
      <c r="D373">
        <v>8.8999986648559501E-2</v>
      </c>
      <c r="E373">
        <v>6.9999694824218698E-3</v>
      </c>
      <c r="F373">
        <v>6.6999912261962793E-2</v>
      </c>
      <c r="G373">
        <v>3.5869998931884699</v>
      </c>
      <c r="H373">
        <v>2.1229999065399099</v>
      </c>
      <c r="I373">
        <v>1.8989999294280999</v>
      </c>
      <c r="J373">
        <v>2.1420001983642498</v>
      </c>
      <c r="K373">
        <v>2.0379998683929399</v>
      </c>
      <c r="L373">
        <v>1.78600001335144</v>
      </c>
      <c r="M373">
        <v>1.45099997520446</v>
      </c>
      <c r="N373">
        <v>2.9099998474121</v>
      </c>
      <c r="O373">
        <v>3.875</v>
      </c>
      <c r="P373">
        <v>3.3910000324249201</v>
      </c>
    </row>
    <row r="374" spans="1:16" x14ac:dyDescent="0.35">
      <c r="A374">
        <v>13</v>
      </c>
      <c r="B374">
        <v>0.51299977302551203</v>
      </c>
      <c r="C374">
        <v>0.90700006484985296</v>
      </c>
      <c r="D374">
        <v>6.9999933242797796E-2</v>
      </c>
      <c r="E374">
        <v>8.9998245239257795E-3</v>
      </c>
      <c r="F374">
        <v>8.2999944686889607E-2</v>
      </c>
      <c r="G374">
        <v>3.72699999809265</v>
      </c>
      <c r="H374">
        <v>2.0859999656677202</v>
      </c>
      <c r="I374">
        <v>1.9210000038146899</v>
      </c>
      <c r="J374">
        <v>2.2490000724792401</v>
      </c>
      <c r="K374">
        <v>2.0329999923706001</v>
      </c>
      <c r="L374">
        <v>1.6449999809265099</v>
      </c>
      <c r="M374">
        <v>1.4700000286102199</v>
      </c>
      <c r="N374">
        <v>2.9379999637603702</v>
      </c>
      <c r="O374">
        <v>4.0140001773834202</v>
      </c>
      <c r="P374">
        <v>6.8439998626708896</v>
      </c>
    </row>
    <row r="375" spans="1:16" x14ac:dyDescent="0.35">
      <c r="A375">
        <v>14</v>
      </c>
      <c r="B375">
        <v>0.55900001525878895</v>
      </c>
      <c r="C375">
        <v>0.93099999427795399</v>
      </c>
      <c r="D375">
        <v>8.7000131607055595E-2</v>
      </c>
      <c r="E375">
        <v>9.9999904632568307E-3</v>
      </c>
      <c r="F375">
        <v>9.5999956130981404E-2</v>
      </c>
      <c r="G375">
        <v>3.7289998531341499</v>
      </c>
      <c r="H375">
        <v>2.1419999599456698</v>
      </c>
      <c r="I375">
        <v>1.86599993705749</v>
      </c>
      <c r="J375">
        <v>2.2579998970031698</v>
      </c>
      <c r="K375">
        <v>2.0349998474121</v>
      </c>
      <c r="L375">
        <v>2.0600001811981201</v>
      </c>
      <c r="M375">
        <v>1.47399997711181</v>
      </c>
      <c r="N375">
        <v>3.2239999771118102</v>
      </c>
      <c r="O375">
        <v>4.0880000591277996</v>
      </c>
      <c r="P375">
        <v>6.5349998474120996</v>
      </c>
    </row>
    <row r="376" spans="1:16" x14ac:dyDescent="0.35">
      <c r="A376">
        <v>15</v>
      </c>
      <c r="B376">
        <v>0.54399991035461404</v>
      </c>
      <c r="C376">
        <v>0.92700004577636697</v>
      </c>
      <c r="D376">
        <v>8.8999986648559501E-2</v>
      </c>
      <c r="E376">
        <v>9.9999904632568307E-3</v>
      </c>
      <c r="F376">
        <v>0.101000070571899</v>
      </c>
      <c r="G376">
        <v>3.77799987792968</v>
      </c>
      <c r="H376">
        <v>2.2209999561309801</v>
      </c>
      <c r="I376">
        <v>1.89700007438659</v>
      </c>
      <c r="J376">
        <v>2.2920000553131099</v>
      </c>
      <c r="K376">
        <v>1.9989998340606601</v>
      </c>
      <c r="L376">
        <v>2.1449999809265101</v>
      </c>
      <c r="M376">
        <v>1.46799993515014</v>
      </c>
      <c r="N376">
        <v>3.3029999732971098</v>
      </c>
      <c r="O376">
        <v>4.2679998874664298</v>
      </c>
      <c r="P376">
        <v>7.3059999942779497</v>
      </c>
    </row>
    <row r="377" spans="1:16" x14ac:dyDescent="0.35">
      <c r="A377">
        <v>16</v>
      </c>
      <c r="B377">
        <v>0.59799981117248502</v>
      </c>
      <c r="C377">
        <v>0.92700004577636697</v>
      </c>
      <c r="D377">
        <v>9.3999862670898396E-2</v>
      </c>
      <c r="E377">
        <v>8.0001354217529297E-3</v>
      </c>
      <c r="F377">
        <v>0.102999925613403</v>
      </c>
      <c r="G377">
        <v>3.7530000209808301</v>
      </c>
      <c r="H377">
        <v>2.15299987792968</v>
      </c>
      <c r="I377">
        <v>1.9790000915527299</v>
      </c>
      <c r="J377">
        <v>2.3040001392364502</v>
      </c>
      <c r="K377">
        <v>2.0569999217986998</v>
      </c>
      <c r="L377">
        <v>1.6900000572204501</v>
      </c>
      <c r="M377">
        <v>1.69099998474121</v>
      </c>
      <c r="N377">
        <v>3.3180000782012899</v>
      </c>
      <c r="O377">
        <v>4.3780000209808296</v>
      </c>
      <c r="P377">
        <v>6.1240000724792401</v>
      </c>
    </row>
    <row r="378" spans="1:16" x14ac:dyDescent="0.35">
      <c r="A378">
        <v>17</v>
      </c>
      <c r="B378">
        <v>0.56999993324279696</v>
      </c>
      <c r="C378">
        <v>1.0069999694824201</v>
      </c>
      <c r="D378">
        <v>9.8000049591064398E-2</v>
      </c>
      <c r="E378">
        <v>1.0999917984008701E-2</v>
      </c>
      <c r="F378">
        <v>0.105000019073486</v>
      </c>
      <c r="G378">
        <v>3.84399986267089</v>
      </c>
      <c r="H378">
        <v>2.2540001869201598</v>
      </c>
      <c r="I378">
        <v>1.9490001201629601</v>
      </c>
      <c r="J378">
        <v>2.28500008583068</v>
      </c>
      <c r="K378">
        <v>2.0590000152587802</v>
      </c>
      <c r="L378">
        <v>1.6730000972747801</v>
      </c>
      <c r="M378">
        <v>1.73300004005432</v>
      </c>
      <c r="N378">
        <v>3.41599988937377</v>
      </c>
      <c r="O378">
        <v>4.4649999141693097</v>
      </c>
      <c r="P378">
        <v>6.0799999237060502</v>
      </c>
    </row>
    <row r="379" spans="1:16" x14ac:dyDescent="0.35">
      <c r="A379">
        <v>18</v>
      </c>
      <c r="B379">
        <v>0.60900020599365201</v>
      </c>
      <c r="C379">
        <v>0.97900009155273404</v>
      </c>
      <c r="D379">
        <v>0.10099983215331999</v>
      </c>
      <c r="E379">
        <v>7.9998970031738195E-3</v>
      </c>
      <c r="F379">
        <v>0.13100004196166901</v>
      </c>
      <c r="G379">
        <v>3.8320000171661301</v>
      </c>
      <c r="H379">
        <v>2.3010001182556099</v>
      </c>
      <c r="I379">
        <v>1.9930000305175699</v>
      </c>
      <c r="J379">
        <v>2.38000011444091</v>
      </c>
      <c r="K379">
        <v>2.1330001354217498</v>
      </c>
      <c r="L379">
        <v>1.6310000419616699</v>
      </c>
      <c r="M379">
        <v>1.7200000286102199</v>
      </c>
      <c r="N379">
        <v>3.4639999866485498</v>
      </c>
      <c r="O379">
        <v>3.9550001621246298</v>
      </c>
      <c r="P379">
        <v>5.5879998207092196</v>
      </c>
    </row>
    <row r="380" spans="1:16" x14ac:dyDescent="0.35">
      <c r="A380">
        <v>19</v>
      </c>
      <c r="B380">
        <v>0.61599993705749501</v>
      </c>
      <c r="C380">
        <v>0.99000000953674305</v>
      </c>
      <c r="D380">
        <v>0.113999843597412</v>
      </c>
      <c r="E380">
        <v>7.9998970031738195E-3</v>
      </c>
      <c r="F380">
        <v>0.11000013351440401</v>
      </c>
      <c r="G380">
        <v>4.0379998683929399</v>
      </c>
      <c r="H380">
        <v>2.2730000019073402</v>
      </c>
      <c r="I380">
        <v>1.9900000095367401</v>
      </c>
      <c r="J380">
        <v>2.4179999828338601</v>
      </c>
      <c r="K380">
        <v>2.11699986457824</v>
      </c>
      <c r="L380">
        <v>1.6650002002716</v>
      </c>
      <c r="M380">
        <v>1.74500012397766</v>
      </c>
      <c r="N380">
        <v>3.4949998855590798</v>
      </c>
      <c r="O380">
        <v>4.8710000514984104</v>
      </c>
      <c r="P380">
        <v>5.4179999828338596</v>
      </c>
    </row>
    <row r="381" spans="1:16" x14ac:dyDescent="0.35">
      <c r="A381">
        <v>20</v>
      </c>
      <c r="B381">
        <v>0.63700008392333896</v>
      </c>
      <c r="C381">
        <v>0.96799993515014604</v>
      </c>
      <c r="D381">
        <v>0.13099980354308999</v>
      </c>
      <c r="E381">
        <v>8.0001354217529297E-3</v>
      </c>
      <c r="F381">
        <v>0.121999979019165</v>
      </c>
      <c r="G381">
        <v>3.8409998416900599</v>
      </c>
      <c r="H381">
        <v>2.2810001373290998</v>
      </c>
      <c r="I381">
        <v>2.1240000724792401</v>
      </c>
      <c r="J381">
        <v>2.4499998092651301</v>
      </c>
      <c r="K381">
        <v>2.2160000801086399</v>
      </c>
      <c r="L381">
        <v>1.67499995231628</v>
      </c>
      <c r="M381">
        <v>1.91599988937377</v>
      </c>
      <c r="N381">
        <v>3.4679999351501398</v>
      </c>
      <c r="O381">
        <v>4.6340000629425004</v>
      </c>
      <c r="P381">
        <v>5.8819999694824201</v>
      </c>
    </row>
    <row r="382" spans="1:16" x14ac:dyDescent="0.35">
      <c r="A382">
        <v>21</v>
      </c>
      <c r="B382">
        <v>0.65000009536743097</v>
      </c>
      <c r="C382">
        <v>1.0290000438690099</v>
      </c>
      <c r="D382">
        <v>0.128999948501586</v>
      </c>
      <c r="E382">
        <v>6.9999694824218698E-3</v>
      </c>
      <c r="F382">
        <v>0.13599991798400801</v>
      </c>
      <c r="G382">
        <v>3.9580001831054599</v>
      </c>
      <c r="H382">
        <v>2.3589999675750701</v>
      </c>
      <c r="I382">
        <v>2.0820000171661301</v>
      </c>
      <c r="J382">
        <v>2.4779999256134002</v>
      </c>
      <c r="K382">
        <v>2.23600006103515</v>
      </c>
      <c r="L382">
        <v>1.6530001163482599</v>
      </c>
      <c r="M382">
        <v>1.70100021362304</v>
      </c>
      <c r="N382">
        <v>3.3650000095367401</v>
      </c>
      <c r="O382">
        <v>4.5490000247955296</v>
      </c>
      <c r="P382">
        <v>6.1890001296996999</v>
      </c>
    </row>
    <row r="383" spans="1:16" x14ac:dyDescent="0.35">
      <c r="A383">
        <v>22</v>
      </c>
      <c r="B383">
        <v>0.66899991035461404</v>
      </c>
      <c r="C383">
        <v>1.02799987792968</v>
      </c>
      <c r="D383">
        <v>0.134999990463256</v>
      </c>
      <c r="E383">
        <v>9.9999904632568307E-3</v>
      </c>
      <c r="F383">
        <v>0.13700008392333901</v>
      </c>
      <c r="G383">
        <v>3.9900000095367401</v>
      </c>
      <c r="H383">
        <v>2.42000007629394</v>
      </c>
      <c r="I383">
        <v>2.1279997825622501</v>
      </c>
      <c r="J383">
        <v>2.5299999713897701</v>
      </c>
      <c r="K383">
        <v>2.24600005149841</v>
      </c>
      <c r="L383">
        <v>1.6849999427795399</v>
      </c>
      <c r="M383">
        <v>1.6989998817443801</v>
      </c>
      <c r="N383">
        <v>3.6940000057220401</v>
      </c>
      <c r="O383">
        <v>4.5920000076293901</v>
      </c>
      <c r="P383">
        <v>5.44099998474121</v>
      </c>
    </row>
    <row r="384" spans="1:16" x14ac:dyDescent="0.35">
      <c r="A384">
        <v>23</v>
      </c>
      <c r="B384">
        <v>0.76300001144409102</v>
      </c>
      <c r="C384">
        <v>1.05799984931945</v>
      </c>
      <c r="D384">
        <v>0.174000024795532</v>
      </c>
      <c r="E384">
        <v>7.9998970031738195E-3</v>
      </c>
      <c r="F384">
        <v>0.154000043869018</v>
      </c>
      <c r="G384">
        <v>3.9949998855590798</v>
      </c>
      <c r="H384">
        <v>2.4590001106262198</v>
      </c>
      <c r="I384">
        <v>2.1789999008178702</v>
      </c>
      <c r="J384">
        <v>2.60199999809265</v>
      </c>
      <c r="K384">
        <v>2.28199982643127</v>
      </c>
      <c r="L384">
        <v>1.8239998817443801</v>
      </c>
      <c r="M384">
        <v>1.73199987411499</v>
      </c>
      <c r="N384">
        <v>3.7829999923706001</v>
      </c>
      <c r="O384">
        <v>4.6859998703002903</v>
      </c>
      <c r="P384">
        <v>4.5799999237060502</v>
      </c>
    </row>
    <row r="385" spans="1:16" x14ac:dyDescent="0.35">
      <c r="A385">
        <v>24</v>
      </c>
      <c r="B385">
        <v>0.83399987220764105</v>
      </c>
      <c r="C385">
        <v>1.24099993705749</v>
      </c>
      <c r="D385">
        <v>0.16200017929077101</v>
      </c>
      <c r="E385">
        <v>9.9999904632568307E-3</v>
      </c>
      <c r="F385">
        <v>0.17100000381469699</v>
      </c>
      <c r="G385">
        <v>4.0369999408721897</v>
      </c>
      <c r="H385">
        <v>2.4440000057220401</v>
      </c>
      <c r="I385">
        <v>2.19099998474121</v>
      </c>
      <c r="J385">
        <v>2.5759999752044598</v>
      </c>
      <c r="K385">
        <v>2.2849998474121</v>
      </c>
      <c r="L385">
        <v>1.77799987792968</v>
      </c>
      <c r="M385">
        <v>1.7209999561309799</v>
      </c>
      <c r="N385">
        <v>3.5309998989105198</v>
      </c>
      <c r="O385">
        <v>4.6209998130798304</v>
      </c>
      <c r="P385">
        <v>3.23299980163574</v>
      </c>
    </row>
    <row r="386" spans="1:16" x14ac:dyDescent="0.35">
      <c r="A386">
        <v>25</v>
      </c>
      <c r="B386">
        <v>0.74600005149841297</v>
      </c>
      <c r="C386">
        <v>1.0729999542236299</v>
      </c>
      <c r="D386">
        <v>0.19400000572204501</v>
      </c>
      <c r="E386">
        <v>9.0000629425048793E-3</v>
      </c>
      <c r="F386">
        <v>0.18299984931945801</v>
      </c>
      <c r="G386">
        <v>4.0350000858306796</v>
      </c>
      <c r="H386">
        <v>2.4839999675750701</v>
      </c>
      <c r="I386">
        <v>2.2239999771118102</v>
      </c>
      <c r="J386">
        <v>2.6950001716613698</v>
      </c>
      <c r="K386">
        <v>2.3529999256134002</v>
      </c>
      <c r="L386">
        <v>1.7030000686645499</v>
      </c>
      <c r="M386">
        <v>1.7560000419616699</v>
      </c>
      <c r="N386">
        <v>3.8829998970031698</v>
      </c>
      <c r="O386">
        <v>4.9089999198913503</v>
      </c>
      <c r="P386">
        <v>6.4979999065399099</v>
      </c>
    </row>
    <row r="387" spans="1:16" x14ac:dyDescent="0.35">
      <c r="A387">
        <v>26</v>
      </c>
      <c r="B387">
        <v>0.88699984550475997</v>
      </c>
      <c r="C387">
        <v>1.05799984931945</v>
      </c>
      <c r="D387">
        <v>0.181999921798706</v>
      </c>
      <c r="E387">
        <v>1.0999917984008701E-2</v>
      </c>
      <c r="F387">
        <v>0.17700004577636699</v>
      </c>
      <c r="G387">
        <v>4.02600002288818</v>
      </c>
      <c r="H387">
        <v>2.5250000953674299</v>
      </c>
      <c r="I387">
        <v>2.2369999885559002</v>
      </c>
      <c r="J387">
        <v>2.72699999809265</v>
      </c>
      <c r="K387">
        <v>2.38800001144409</v>
      </c>
      <c r="L387">
        <v>1.67000007629394</v>
      </c>
      <c r="M387">
        <v>1.79500007629394</v>
      </c>
      <c r="N387">
        <v>4.1749999523162797</v>
      </c>
      <c r="O387">
        <v>4.6119999885559002</v>
      </c>
      <c r="P387">
        <v>6.25500011444091</v>
      </c>
    </row>
    <row r="388" spans="1:16" x14ac:dyDescent="0.35">
      <c r="A388">
        <v>27</v>
      </c>
      <c r="B388">
        <v>0.78199982643127397</v>
      </c>
      <c r="C388">
        <v>1.0729999542236299</v>
      </c>
      <c r="D388">
        <v>0.207000017166137</v>
      </c>
      <c r="E388">
        <v>7.9998970031738195E-3</v>
      </c>
      <c r="F388">
        <v>0.19799995422363201</v>
      </c>
      <c r="G388">
        <v>4.1660001277923504</v>
      </c>
      <c r="H388">
        <v>2.5960001945495601</v>
      </c>
      <c r="I388">
        <v>2.2649998664855899</v>
      </c>
      <c r="J388">
        <v>2.6840000152587802</v>
      </c>
      <c r="K388">
        <v>2.34800004959106</v>
      </c>
      <c r="L388">
        <v>1.66900014877319</v>
      </c>
      <c r="M388">
        <v>1.7379999160766599</v>
      </c>
      <c r="N388">
        <v>4.08500003814697</v>
      </c>
      <c r="O388">
        <v>5.4700000286102197</v>
      </c>
      <c r="P388">
        <v>4.9650001525878897</v>
      </c>
    </row>
    <row r="389" spans="1:16" x14ac:dyDescent="0.35">
      <c r="A389">
        <v>28</v>
      </c>
      <c r="B389">
        <v>0.87599992752075195</v>
      </c>
      <c r="C389">
        <v>1.1150000095367401</v>
      </c>
      <c r="D389">
        <v>0.22100019454955999</v>
      </c>
      <c r="E389">
        <v>9.0000629425048793E-3</v>
      </c>
      <c r="F389">
        <v>0.189000129699707</v>
      </c>
      <c r="G389">
        <v>4.1150000095367396</v>
      </c>
      <c r="H389">
        <v>2.5999999046325599</v>
      </c>
      <c r="I389">
        <v>2.2609999179839999</v>
      </c>
      <c r="J389">
        <v>2.7139999866485498</v>
      </c>
      <c r="K389">
        <v>2.5600001811981201</v>
      </c>
      <c r="L389">
        <v>1.6760001182556099</v>
      </c>
      <c r="M389">
        <v>1.7220001220703101</v>
      </c>
      <c r="N389">
        <v>4.0699999332427899</v>
      </c>
      <c r="O389">
        <v>5.0900001525878897</v>
      </c>
      <c r="P389">
        <v>6.6949999332427899</v>
      </c>
    </row>
    <row r="390" spans="1:16" x14ac:dyDescent="0.35">
      <c r="A390">
        <v>29</v>
      </c>
      <c r="B390">
        <v>0.83799982070922796</v>
      </c>
      <c r="C390">
        <v>1.0999999046325599</v>
      </c>
      <c r="D390">
        <v>0.232000112533569</v>
      </c>
      <c r="E390">
        <v>9.9999904632568307E-3</v>
      </c>
      <c r="F390">
        <v>0.205999851226806</v>
      </c>
      <c r="G390">
        <v>4.1610000133514404</v>
      </c>
      <c r="H390">
        <v>2.7590000629425</v>
      </c>
      <c r="I390">
        <v>2.3790001869201598</v>
      </c>
      <c r="J390">
        <v>2.7409999370574898</v>
      </c>
      <c r="K390">
        <v>2.40700006484985</v>
      </c>
      <c r="L390">
        <v>1.66499996185302</v>
      </c>
      <c r="M390">
        <v>1.7590000629425</v>
      </c>
      <c r="N390">
        <v>4.1189999580383301</v>
      </c>
      <c r="O390">
        <v>5.0190000534057599</v>
      </c>
      <c r="P390">
        <v>4.625</v>
      </c>
    </row>
    <row r="391" spans="1:16" x14ac:dyDescent="0.35">
      <c r="A391">
        <v>30</v>
      </c>
      <c r="B391">
        <v>0.94700002670287997</v>
      </c>
      <c r="C391">
        <v>1.11100006103515</v>
      </c>
      <c r="D391">
        <v>0.216000080108642</v>
      </c>
      <c r="E391">
        <v>9.9999904632568307E-3</v>
      </c>
      <c r="F391">
        <v>0.210999965667724</v>
      </c>
      <c r="G391">
        <v>4.1729998588562003</v>
      </c>
      <c r="H391">
        <v>2.8329999446868799</v>
      </c>
      <c r="I391">
        <v>2.3469998836517298</v>
      </c>
      <c r="J391">
        <v>2.9380002021789502</v>
      </c>
      <c r="K391">
        <v>2.4270000457763601</v>
      </c>
      <c r="L391">
        <v>1.7650001049041699</v>
      </c>
      <c r="M391">
        <v>1.84800004959106</v>
      </c>
      <c r="N391">
        <v>4.2320001125335596</v>
      </c>
      <c r="O391">
        <v>4.8960001468658403</v>
      </c>
      <c r="P391">
        <v>5.0939998626708896</v>
      </c>
    </row>
    <row r="392" spans="1:16" x14ac:dyDescent="0.35">
      <c r="A392">
        <v>31</v>
      </c>
      <c r="B392">
        <v>0.90900015830993597</v>
      </c>
      <c r="C392">
        <v>1.18800020217895</v>
      </c>
      <c r="D392">
        <v>0.21900010108947701</v>
      </c>
      <c r="E392">
        <v>8.0001354217529297E-3</v>
      </c>
      <c r="F392">
        <v>0.21000003814697199</v>
      </c>
      <c r="G392">
        <v>4.2249999046325604</v>
      </c>
      <c r="H392">
        <v>2.72300004959106</v>
      </c>
      <c r="I392">
        <v>2.3379998207092201</v>
      </c>
      <c r="J392">
        <v>2.7809998989105198</v>
      </c>
      <c r="K392">
        <v>2.45000004768371</v>
      </c>
      <c r="L392">
        <v>1.9779999256134</v>
      </c>
      <c r="M392">
        <v>1.7710001468658401</v>
      </c>
      <c r="N392">
        <v>4.31599998474121</v>
      </c>
      <c r="O392">
        <v>5.7650001049041704</v>
      </c>
      <c r="P392">
        <v>5.5479998588562003</v>
      </c>
    </row>
    <row r="393" spans="1:16" x14ac:dyDescent="0.35">
      <c r="A393">
        <v>32</v>
      </c>
      <c r="B393">
        <v>0.962000131607055</v>
      </c>
      <c r="C393">
        <v>1.143000125885</v>
      </c>
      <c r="D393">
        <v>0.216000080108642</v>
      </c>
      <c r="E393">
        <v>1.0999917984008701E-2</v>
      </c>
      <c r="F393">
        <v>0.22800016403198201</v>
      </c>
      <c r="G393">
        <v>4.2239999771118102</v>
      </c>
      <c r="H393">
        <v>2.69099998474121</v>
      </c>
      <c r="I393">
        <v>2.4449999332427899</v>
      </c>
      <c r="J393">
        <v>2.8129999637603702</v>
      </c>
      <c r="K393">
        <v>2.5149998664855899</v>
      </c>
      <c r="L393">
        <v>1.7710001468658401</v>
      </c>
      <c r="M393">
        <v>1.75099992752075</v>
      </c>
      <c r="N393">
        <v>4.2669999599456698</v>
      </c>
      <c r="O393">
        <v>5.1410000324249197</v>
      </c>
      <c r="P393">
        <v>4.8919999599456698</v>
      </c>
    </row>
    <row r="394" spans="1:16" x14ac:dyDescent="0.35">
      <c r="A394">
        <v>33</v>
      </c>
      <c r="B394">
        <v>1.02300000190734</v>
      </c>
      <c r="C394">
        <v>1.1710000038146899</v>
      </c>
      <c r="D394">
        <v>0.22399997711181599</v>
      </c>
      <c r="E394">
        <v>7.9998970031738195E-3</v>
      </c>
      <c r="F394">
        <v>0.217000007629394</v>
      </c>
      <c r="G394">
        <v>4.3090000152587802</v>
      </c>
      <c r="H394">
        <v>2.73300004005432</v>
      </c>
      <c r="I394">
        <v>2.3780000209808301</v>
      </c>
      <c r="J394">
        <v>2.8420000076293901</v>
      </c>
      <c r="K394">
        <v>2.5060000419616699</v>
      </c>
      <c r="L394">
        <v>1.76300001144409</v>
      </c>
      <c r="M394">
        <v>1.75399994850158</v>
      </c>
      <c r="N394">
        <v>4.4040000438690097</v>
      </c>
      <c r="O394">
        <v>5.1989998817443803</v>
      </c>
      <c r="P394">
        <v>6.0190000534057599</v>
      </c>
    </row>
    <row r="395" spans="1:16" x14ac:dyDescent="0.35">
      <c r="A395">
        <v>34</v>
      </c>
      <c r="B395">
        <v>1.0829999446868801</v>
      </c>
      <c r="C395">
        <v>1.1760001182556099</v>
      </c>
      <c r="D395">
        <v>0.22000002861022899</v>
      </c>
      <c r="E395">
        <v>9.0000629425048793E-3</v>
      </c>
      <c r="F395">
        <v>0.220999956130981</v>
      </c>
      <c r="G395">
        <v>4.5</v>
      </c>
      <c r="H395">
        <v>2.7769999504089302</v>
      </c>
      <c r="I395">
        <v>2.4449999332427899</v>
      </c>
      <c r="J395">
        <v>2.88800001144409</v>
      </c>
      <c r="K395">
        <v>2.5099999904632502</v>
      </c>
      <c r="L395">
        <v>1.7259998321533201</v>
      </c>
      <c r="M395">
        <v>1.78600001335144</v>
      </c>
      <c r="N395">
        <v>4.5090000629425004</v>
      </c>
      <c r="O395">
        <v>4.8289999961853001</v>
      </c>
      <c r="P395">
        <v>5.6719999313354403</v>
      </c>
    </row>
    <row r="396" spans="1:16" x14ac:dyDescent="0.35">
      <c r="A396">
        <v>35</v>
      </c>
      <c r="B396">
        <v>1.0650000572204501</v>
      </c>
      <c r="C396">
        <v>1.2279999256134</v>
      </c>
      <c r="D396">
        <v>0.23800015449523901</v>
      </c>
      <c r="E396">
        <v>9.0000629425048793E-3</v>
      </c>
      <c r="F396">
        <v>0.224999904632568</v>
      </c>
      <c r="G396">
        <v>4.4160001277923504</v>
      </c>
      <c r="H396">
        <v>2.8889999389648402</v>
      </c>
      <c r="I396">
        <v>2.44600009918212</v>
      </c>
      <c r="J396">
        <v>2.9969999790191602</v>
      </c>
      <c r="K396">
        <v>2.5729999542236301</v>
      </c>
      <c r="L396">
        <v>1.6979999542236299</v>
      </c>
      <c r="M396">
        <v>1.7660000324249201</v>
      </c>
      <c r="N396">
        <v>4.6130001544952304</v>
      </c>
      <c r="O396">
        <v>5.2849998474120996</v>
      </c>
      <c r="P396">
        <v>6.5950000286102197</v>
      </c>
    </row>
    <row r="397" spans="1:16" x14ac:dyDescent="0.35">
      <c r="A397">
        <v>36</v>
      </c>
      <c r="B397">
        <v>1.0729999542236299</v>
      </c>
      <c r="C397">
        <v>1.2259998321533201</v>
      </c>
      <c r="D397">
        <v>0.23799991607665999</v>
      </c>
      <c r="E397">
        <v>1.20000839233398E-2</v>
      </c>
      <c r="F397">
        <v>0.24300003051757799</v>
      </c>
      <c r="G397">
        <v>4.4360001087188703</v>
      </c>
      <c r="H397">
        <v>2.8370001316070499</v>
      </c>
      <c r="I397">
        <v>2.5250000953674299</v>
      </c>
      <c r="J397">
        <v>2.9789998531341499</v>
      </c>
      <c r="K397">
        <v>2.6259999275207502</v>
      </c>
      <c r="L397">
        <v>1.7659997940063401</v>
      </c>
      <c r="M397">
        <v>1.7890000343322701</v>
      </c>
      <c r="N397">
        <v>4.5610001087188703</v>
      </c>
      <c r="O397">
        <v>5.1669998168945304</v>
      </c>
      <c r="P397">
        <v>5.9260001182556099</v>
      </c>
    </row>
    <row r="398" spans="1:16" x14ac:dyDescent="0.35">
      <c r="A398">
        <v>37</v>
      </c>
      <c r="B398">
        <v>1.1539998054504299</v>
      </c>
      <c r="C398">
        <v>1.2249999046325599</v>
      </c>
      <c r="D398">
        <v>0.23799991607665999</v>
      </c>
      <c r="E398">
        <v>1.0999917984008701E-2</v>
      </c>
      <c r="F398">
        <v>0.23199987411499001</v>
      </c>
      <c r="G398">
        <v>4.44700002670288</v>
      </c>
      <c r="H398">
        <v>3.0150001049041699</v>
      </c>
      <c r="I398">
        <v>2.5200002193450901</v>
      </c>
      <c r="J398">
        <v>3.0120000839233398</v>
      </c>
      <c r="K398">
        <v>2.60700011253356</v>
      </c>
      <c r="L398">
        <v>1.7390000820159901</v>
      </c>
      <c r="M398">
        <v>1.7560000419616699</v>
      </c>
      <c r="N398">
        <v>4.6940000057220397</v>
      </c>
      <c r="O398">
        <v>4.1879999637603698</v>
      </c>
      <c r="P398">
        <v>7.1059999465942303</v>
      </c>
    </row>
    <row r="399" spans="1:16" x14ac:dyDescent="0.35">
      <c r="A399">
        <v>38</v>
      </c>
      <c r="B399">
        <v>1.1759998798370299</v>
      </c>
      <c r="C399">
        <v>1.2980000972747801</v>
      </c>
      <c r="D399">
        <v>0.24400019645690901</v>
      </c>
      <c r="E399">
        <v>1.30000114440917E-2</v>
      </c>
      <c r="F399">
        <v>0.236000061035156</v>
      </c>
      <c r="G399">
        <v>4.5020000934600803</v>
      </c>
      <c r="H399">
        <v>2.9440000057220401</v>
      </c>
      <c r="I399">
        <v>2.4890000820159899</v>
      </c>
      <c r="J399">
        <v>3.1180000305175701</v>
      </c>
      <c r="K399">
        <v>2.6219999790191602</v>
      </c>
      <c r="L399">
        <v>1.75999999046325</v>
      </c>
      <c r="M399">
        <v>1.72300004959106</v>
      </c>
      <c r="N399">
        <v>4.8559999465942303</v>
      </c>
      <c r="O399">
        <v>4.8949999809265101</v>
      </c>
      <c r="P399">
        <v>6.7740001678466797</v>
      </c>
    </row>
    <row r="400" spans="1:16" x14ac:dyDescent="0.35">
      <c r="A400">
        <v>39</v>
      </c>
      <c r="B400">
        <v>1.17400002479553</v>
      </c>
      <c r="C400">
        <v>1.28500008583068</v>
      </c>
      <c r="D400">
        <v>0.214999914169311</v>
      </c>
      <c r="E400">
        <v>9.0000629425048793E-3</v>
      </c>
      <c r="F400">
        <v>0.25600004196166898</v>
      </c>
      <c r="G400">
        <v>4.4839999675750697</v>
      </c>
      <c r="H400">
        <v>3.03200006484985</v>
      </c>
      <c r="I400">
        <v>2.5310001373290998</v>
      </c>
      <c r="J400">
        <v>3.12100005149841</v>
      </c>
      <c r="K400">
        <v>2.6269998550414999</v>
      </c>
      <c r="L400">
        <v>1.7969999313354399</v>
      </c>
      <c r="M400">
        <v>1.7609999179839999</v>
      </c>
      <c r="N400">
        <v>4.9739999771118102</v>
      </c>
      <c r="O400">
        <v>4.50500011444091</v>
      </c>
      <c r="P400">
        <v>4.6000001430511404</v>
      </c>
    </row>
    <row r="401" spans="1:16" x14ac:dyDescent="0.35">
      <c r="A401">
        <v>40</v>
      </c>
      <c r="B401">
        <v>1.2369999885559</v>
      </c>
      <c r="C401">
        <v>1.27300000190734</v>
      </c>
      <c r="D401">
        <v>0.22199988365173301</v>
      </c>
      <c r="E401">
        <v>1.10001564025878E-2</v>
      </c>
      <c r="F401">
        <v>0.22699999809265101</v>
      </c>
      <c r="G401">
        <v>4.5169999599456698</v>
      </c>
      <c r="H401">
        <v>3.0389997959136901</v>
      </c>
      <c r="I401">
        <v>2.5139999389648402</v>
      </c>
      <c r="J401">
        <v>3.0889999866485498</v>
      </c>
      <c r="K401">
        <v>2.6679999828338601</v>
      </c>
      <c r="L401">
        <v>1.78500008583068</v>
      </c>
      <c r="M401">
        <v>1.8010001182556099</v>
      </c>
      <c r="N401">
        <v>5.0410001277923504</v>
      </c>
      <c r="O401">
        <v>5.2710001468658403</v>
      </c>
      <c r="P401">
        <v>4.7320001125335596</v>
      </c>
    </row>
    <row r="402" spans="1:16" x14ac:dyDescent="0.35">
      <c r="A402">
        <v>41</v>
      </c>
      <c r="B402">
        <v>1.19600009918212</v>
      </c>
      <c r="C402">
        <v>1.2960000038146899</v>
      </c>
      <c r="D402">
        <v>0.22299981117248499</v>
      </c>
      <c r="E402">
        <v>1.40001773834228E-2</v>
      </c>
      <c r="F402">
        <v>0.232000112533569</v>
      </c>
      <c r="G402">
        <v>4.5780000686645499</v>
      </c>
      <c r="H402">
        <v>3.0789999961853001</v>
      </c>
      <c r="I402">
        <v>2.61100006103515</v>
      </c>
      <c r="J402">
        <v>3.18700003623962</v>
      </c>
      <c r="K402">
        <v>2.6240000724792401</v>
      </c>
      <c r="L402">
        <v>1.7849998474121</v>
      </c>
      <c r="M402">
        <v>1.74499988555908</v>
      </c>
      <c r="N402">
        <v>5.1189999580383301</v>
      </c>
      <c r="O402">
        <v>5.3029999732971103</v>
      </c>
      <c r="P402">
        <v>6.3000001907348597</v>
      </c>
    </row>
    <row r="403" spans="1:16" x14ac:dyDescent="0.35">
      <c r="A403">
        <v>42</v>
      </c>
      <c r="B403">
        <v>1.2399997711181601</v>
      </c>
      <c r="C403">
        <v>1.32500004768371</v>
      </c>
      <c r="D403">
        <v>0.24099993705749501</v>
      </c>
      <c r="E403">
        <v>1.0999917984008701E-2</v>
      </c>
      <c r="F403">
        <v>0.23500013351440399</v>
      </c>
      <c r="G403">
        <v>4.6119999885559002</v>
      </c>
      <c r="H403">
        <v>3.15299987792968</v>
      </c>
      <c r="I403">
        <v>2.6560001373290998</v>
      </c>
      <c r="J403">
        <v>3.2769999504089302</v>
      </c>
      <c r="K403">
        <v>2.7200000286102202</v>
      </c>
      <c r="L403">
        <v>1.83500003814697</v>
      </c>
      <c r="M403">
        <v>1.83999991416931</v>
      </c>
      <c r="N403">
        <v>4.9130001068115199</v>
      </c>
      <c r="O403">
        <v>5.6740000247955296</v>
      </c>
      <c r="P403">
        <v>4.0590000152587802</v>
      </c>
    </row>
    <row r="404" spans="1:16" x14ac:dyDescent="0.35">
      <c r="A404">
        <v>43</v>
      </c>
      <c r="B404">
        <v>1.2250001430511399</v>
      </c>
      <c r="C404">
        <v>1.3359999656677199</v>
      </c>
      <c r="D404">
        <v>0.234999895095825</v>
      </c>
      <c r="E404">
        <v>9.9999904632568307E-3</v>
      </c>
      <c r="F404">
        <v>0.22900009155273399</v>
      </c>
      <c r="G404">
        <v>4.625</v>
      </c>
      <c r="H404">
        <v>3.2039999961853001</v>
      </c>
      <c r="I404">
        <v>2.6520001888275102</v>
      </c>
      <c r="J404">
        <v>3.3900001049041699</v>
      </c>
      <c r="K404">
        <v>2.7410001754760698</v>
      </c>
      <c r="L404">
        <v>1.80400013923645</v>
      </c>
      <c r="M404">
        <v>1.9800000190734801</v>
      </c>
      <c r="N404">
        <v>5.2860000133514404</v>
      </c>
      <c r="O404">
        <v>6.0009999275207502</v>
      </c>
      <c r="P404">
        <v>5.8239998817443803</v>
      </c>
    </row>
    <row r="405" spans="1:16" x14ac:dyDescent="0.35">
      <c r="A405">
        <v>44</v>
      </c>
      <c r="B405">
        <v>1.2980000972747801</v>
      </c>
      <c r="C405">
        <v>1.3679997920989899</v>
      </c>
      <c r="D405">
        <v>0.24900007247924799</v>
      </c>
      <c r="E405">
        <v>1.20000839233398E-2</v>
      </c>
      <c r="F405">
        <v>0.24800014495849601</v>
      </c>
      <c r="G405">
        <v>4.6689999103546098</v>
      </c>
      <c r="H405">
        <v>3.16100001335144</v>
      </c>
      <c r="I405">
        <v>2.6519999504089302</v>
      </c>
      <c r="J405">
        <v>3.24600005149841</v>
      </c>
      <c r="K405">
        <v>2.7940001487731898</v>
      </c>
      <c r="L405">
        <v>1.7710001468658401</v>
      </c>
      <c r="M405">
        <v>1.79400014877319</v>
      </c>
      <c r="N405">
        <v>5.2319998741149902</v>
      </c>
      <c r="O405">
        <v>5.2300000190734801</v>
      </c>
      <c r="P405">
        <v>5.6900000572204501</v>
      </c>
    </row>
    <row r="406" spans="1:16" x14ac:dyDescent="0.35">
      <c r="A406">
        <v>45</v>
      </c>
      <c r="B406">
        <v>1.26400017738342</v>
      </c>
      <c r="C406">
        <v>1.36599993705749</v>
      </c>
      <c r="D406">
        <v>0.25</v>
      </c>
      <c r="E406">
        <v>1.29997730255126E-2</v>
      </c>
      <c r="F406">
        <v>0.241000175476074</v>
      </c>
      <c r="G406">
        <v>4.7489998340606601</v>
      </c>
      <c r="H406">
        <v>3.2869999408721902</v>
      </c>
      <c r="I406">
        <v>2.6940000057220401</v>
      </c>
      <c r="J406">
        <v>3.3599998950958199</v>
      </c>
      <c r="K406">
        <v>2.7809998989105198</v>
      </c>
      <c r="L406">
        <v>1.7980000972747801</v>
      </c>
      <c r="M406">
        <v>1.8150000572204501</v>
      </c>
      <c r="N406">
        <v>5.3339998722076398</v>
      </c>
      <c r="O406">
        <v>5.1189999580383301</v>
      </c>
      <c r="P406">
        <v>6.0819997787475497</v>
      </c>
    </row>
    <row r="407" spans="1:16" x14ac:dyDescent="0.35">
      <c r="A407">
        <v>46</v>
      </c>
      <c r="B407">
        <v>1.39700007438659</v>
      </c>
      <c r="C407">
        <v>1.3949999809265099</v>
      </c>
      <c r="D407">
        <v>0.25200009346008301</v>
      </c>
      <c r="E407">
        <v>1.30000114440917E-2</v>
      </c>
      <c r="F407">
        <v>0.25800013542175199</v>
      </c>
      <c r="G407">
        <v>4.7059998512268004</v>
      </c>
      <c r="H407">
        <v>3.2849998474121</v>
      </c>
      <c r="I407">
        <v>2.6950001716613698</v>
      </c>
      <c r="J407">
        <v>3.4709999561309801</v>
      </c>
      <c r="K407">
        <v>2.7590000629425</v>
      </c>
      <c r="L407">
        <v>1.77200007438659</v>
      </c>
      <c r="M407">
        <v>1.82100009918212</v>
      </c>
      <c r="N407">
        <v>5.5510001182556099</v>
      </c>
      <c r="O407">
        <v>4.6589999198913503</v>
      </c>
      <c r="P407">
        <v>6.5480000972747803</v>
      </c>
    </row>
    <row r="408" spans="1:16" x14ac:dyDescent="0.35">
      <c r="A408">
        <v>47</v>
      </c>
      <c r="B408">
        <v>1.34900021553039</v>
      </c>
      <c r="C408">
        <v>1.39800000190734</v>
      </c>
      <c r="D408">
        <v>0.26200008392333901</v>
      </c>
      <c r="E408">
        <v>1.39999389648437E-2</v>
      </c>
      <c r="F408">
        <v>0.27500009536743097</v>
      </c>
      <c r="G408">
        <v>5.0099999904632497</v>
      </c>
      <c r="H408">
        <v>3.4580001831054599</v>
      </c>
      <c r="I408">
        <v>2.65100002288818</v>
      </c>
      <c r="J408">
        <v>3.5290000438690101</v>
      </c>
      <c r="K408">
        <v>2.78599977493286</v>
      </c>
      <c r="L408">
        <v>1.7849998474121</v>
      </c>
      <c r="M408">
        <v>1.7799999713897701</v>
      </c>
      <c r="N408">
        <v>5.7310001850128103</v>
      </c>
      <c r="O408">
        <v>4.8689999580383301</v>
      </c>
      <c r="P408">
        <v>6.0680000782012904</v>
      </c>
    </row>
    <row r="409" spans="1:16" x14ac:dyDescent="0.35">
      <c r="A409">
        <v>48</v>
      </c>
      <c r="B409">
        <v>1.4119999408721899</v>
      </c>
      <c r="C409">
        <v>1.3780000209808301</v>
      </c>
      <c r="D409">
        <v>0.27500009536743097</v>
      </c>
      <c r="E409">
        <v>9.9999904632568307E-3</v>
      </c>
      <c r="F409">
        <v>0.25199985504150302</v>
      </c>
      <c r="G409">
        <v>5.0880000591277996</v>
      </c>
      <c r="H409">
        <v>3.40700006484985</v>
      </c>
      <c r="I409">
        <v>2.73300004005432</v>
      </c>
      <c r="J409">
        <v>3.5599999427795401</v>
      </c>
      <c r="K409">
        <v>2.8550000190734801</v>
      </c>
      <c r="L409">
        <v>1.7699999809265099</v>
      </c>
      <c r="M409">
        <v>1.8499999046325599</v>
      </c>
      <c r="N409">
        <v>5.6600000858306796</v>
      </c>
      <c r="O409">
        <v>4.5809998512268004</v>
      </c>
      <c r="P409">
        <v>5.8090000152587802</v>
      </c>
    </row>
    <row r="410" spans="1:16" x14ac:dyDescent="0.35">
      <c r="A410">
        <v>49</v>
      </c>
      <c r="B410">
        <v>1.4000000953674301</v>
      </c>
      <c r="C410">
        <v>1.3959999084472601</v>
      </c>
      <c r="D410">
        <v>0.26800012588500899</v>
      </c>
      <c r="E410">
        <v>1.10001564025878E-2</v>
      </c>
      <c r="F410">
        <v>0.27999997138977001</v>
      </c>
      <c r="G410">
        <v>4.9110000133514404</v>
      </c>
      <c r="H410">
        <v>3.54100012779235</v>
      </c>
      <c r="I410">
        <v>2.7490000724792401</v>
      </c>
      <c r="J410">
        <v>3.68299984931945</v>
      </c>
      <c r="K410">
        <v>2.8730001449584899</v>
      </c>
      <c r="L410">
        <v>1.75500011444091</v>
      </c>
      <c r="M410">
        <v>1.86099982261657</v>
      </c>
      <c r="N410">
        <v>5.42000007629394</v>
      </c>
      <c r="O410">
        <v>5.3910000324249197</v>
      </c>
      <c r="P410">
        <v>6.36100006103515</v>
      </c>
    </row>
    <row r="411" spans="1:16" x14ac:dyDescent="0.35">
      <c r="A411">
        <v>50</v>
      </c>
      <c r="B411">
        <v>1.4079999923705999</v>
      </c>
      <c r="C411">
        <v>1.45900011062622</v>
      </c>
      <c r="D411">
        <v>0.25300002098083402</v>
      </c>
      <c r="E411">
        <v>1.20000839233398E-2</v>
      </c>
      <c r="F411">
        <v>0.269000053405761</v>
      </c>
      <c r="G411">
        <v>4.9219999313354403</v>
      </c>
      <c r="H411">
        <v>3.5040001869201598</v>
      </c>
      <c r="I411">
        <v>2.80800008773803</v>
      </c>
      <c r="J411">
        <v>3.6630001068115199</v>
      </c>
      <c r="K411">
        <v>2.91100001335144</v>
      </c>
      <c r="L411">
        <v>1.78200006484985</v>
      </c>
      <c r="M411">
        <v>1.9009997844696001</v>
      </c>
      <c r="N411">
        <v>5.6349999904632497</v>
      </c>
      <c r="O411">
        <v>5.43299984931945</v>
      </c>
      <c r="P411">
        <v>5.6420001983642498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9" sqref="B9:C9"/>
    </sheetView>
  </sheetViews>
  <sheetFormatPr defaultRowHeight="14.5" x14ac:dyDescent="0.35"/>
  <cols>
    <col min="6" max="6" width="22.26953125" customWidth="1"/>
    <col min="8" max="8" width="20.90625" customWidth="1"/>
  </cols>
  <sheetData>
    <row r="1" spans="1:9" x14ac:dyDescent="0.35">
      <c r="A1" t="s">
        <v>13</v>
      </c>
      <c r="B1" t="s">
        <v>14</v>
      </c>
      <c r="C1" t="s">
        <v>15</v>
      </c>
      <c r="D1" t="s">
        <v>28</v>
      </c>
      <c r="E1" t="s">
        <v>29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35">
      <c r="A2" t="s">
        <v>20</v>
      </c>
      <c r="B2">
        <v>41.222929999999998</v>
      </c>
      <c r="C2">
        <v>20.552289999999999</v>
      </c>
      <c r="D2">
        <v>8</v>
      </c>
      <c r="E2">
        <v>94.6</v>
      </c>
      <c r="F2" t="s">
        <v>30</v>
      </c>
      <c r="G2">
        <v>2.4309426417962801</v>
      </c>
      <c r="H2" t="s">
        <v>31</v>
      </c>
      <c r="I2">
        <v>5.9900169072472504</v>
      </c>
    </row>
    <row r="3" spans="1:9" x14ac:dyDescent="0.35">
      <c r="A3" t="s">
        <v>21</v>
      </c>
      <c r="B3">
        <v>70.659589999999994</v>
      </c>
      <c r="C3">
        <v>23.021930000000001</v>
      </c>
      <c r="D3">
        <v>16</v>
      </c>
      <c r="E3">
        <v>114</v>
      </c>
      <c r="F3" t="s">
        <v>32</v>
      </c>
      <c r="G3">
        <v>1.67850383351722</v>
      </c>
      <c r="H3" t="s">
        <v>33</v>
      </c>
      <c r="I3">
        <v>3.5681808767858101</v>
      </c>
    </row>
    <row r="4" spans="1:9" x14ac:dyDescent="0.35">
      <c r="A4" t="s">
        <v>22</v>
      </c>
      <c r="B4">
        <v>5.9264000000000001</v>
      </c>
      <c r="C4">
        <v>2.3901699999999999</v>
      </c>
      <c r="D4">
        <v>0</v>
      </c>
      <c r="E4">
        <v>10</v>
      </c>
      <c r="F4" t="s">
        <v>34</v>
      </c>
      <c r="G4">
        <v>0.26415744723040802</v>
      </c>
      <c r="H4" t="s">
        <v>35</v>
      </c>
      <c r="I4">
        <v>0.54520000000000002</v>
      </c>
    </row>
    <row r="5" spans="1:9" x14ac:dyDescent="0.35">
      <c r="A5" t="s">
        <v>23</v>
      </c>
      <c r="B5">
        <v>5.28592</v>
      </c>
      <c r="C5">
        <v>2.3302200000000002</v>
      </c>
      <c r="D5">
        <v>0</v>
      </c>
      <c r="E5">
        <v>10</v>
      </c>
      <c r="F5" t="s">
        <v>37</v>
      </c>
      <c r="G5">
        <v>0.27434932992682098</v>
      </c>
      <c r="H5" t="s">
        <v>36</v>
      </c>
      <c r="I5">
        <v>0.68433788574229604</v>
      </c>
    </row>
    <row r="6" spans="1:9" x14ac:dyDescent="0.35">
      <c r="A6" t="s">
        <v>24</v>
      </c>
      <c r="B6">
        <v>5.43241</v>
      </c>
      <c r="C6">
        <v>2.2019099999999998</v>
      </c>
      <c r="D6">
        <v>0</v>
      </c>
      <c r="E6">
        <v>10</v>
      </c>
      <c r="F6" t="s">
        <v>39</v>
      </c>
      <c r="G6">
        <v>0.28971392392744</v>
      </c>
      <c r="H6" t="s">
        <v>38</v>
      </c>
      <c r="I6">
        <v>0.76872609667423797</v>
      </c>
    </row>
    <row r="7" spans="1:9" x14ac:dyDescent="0.35">
      <c r="A7" t="s">
        <v>25</v>
      </c>
      <c r="B7">
        <v>14692.98906</v>
      </c>
      <c r="C7">
        <v>22074.485929999999</v>
      </c>
      <c r="D7">
        <v>159.26547131146299</v>
      </c>
      <c r="E7">
        <v>193648.132212747</v>
      </c>
      <c r="F7" t="s">
        <v>41</v>
      </c>
      <c r="G7">
        <v>1179.3412219536699</v>
      </c>
      <c r="H7" t="s">
        <v>40</v>
      </c>
      <c r="I7">
        <v>4723.2897618714696</v>
      </c>
    </row>
    <row r="8" spans="1:9" x14ac:dyDescent="0.35">
      <c r="A8" t="s">
        <v>26</v>
      </c>
      <c r="B8">
        <v>1.9974499999999999</v>
      </c>
      <c r="C8">
        <v>5.18405</v>
      </c>
      <c r="D8">
        <v>-62.2143510430136</v>
      </c>
      <c r="E8">
        <v>104.65761212284001</v>
      </c>
      <c r="F8" t="s">
        <v>43</v>
      </c>
      <c r="G8">
        <v>2.698008497804</v>
      </c>
      <c r="H8" t="s">
        <v>42</v>
      </c>
      <c r="I8">
        <v>2.7843251072328701</v>
      </c>
    </row>
    <row r="9" spans="1:9" x14ac:dyDescent="0.35">
      <c r="A9" t="s">
        <v>27</v>
      </c>
      <c r="B9">
        <v>16421.351490000001</v>
      </c>
      <c r="C9">
        <v>18220.585510000001</v>
      </c>
      <c r="D9">
        <v>490</v>
      </c>
      <c r="E9">
        <v>134000</v>
      </c>
      <c r="F9" t="s">
        <v>44</v>
      </c>
      <c r="G9">
        <v>745.53662141809298</v>
      </c>
      <c r="H9" t="s">
        <v>45</v>
      </c>
      <c r="I9">
        <v>4019.5731052719598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A9" sqref="A9"/>
    </sheetView>
  </sheetViews>
  <sheetFormatPr defaultRowHeight="14.5" x14ac:dyDescent="0.35"/>
  <cols>
    <col min="6" max="6" width="22.26953125" customWidth="1"/>
    <col min="8" max="8" width="20.90625" customWidth="1"/>
  </cols>
  <sheetData>
    <row r="1" spans="1:9" x14ac:dyDescent="0.35">
      <c r="A1" t="s">
        <v>13</v>
      </c>
      <c r="B1" t="s">
        <v>14</v>
      </c>
      <c r="C1" t="s">
        <v>15</v>
      </c>
      <c r="D1" t="s">
        <v>28</v>
      </c>
      <c r="E1" t="s">
        <v>29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35">
      <c r="A2" t="s">
        <v>20</v>
      </c>
      <c r="B2">
        <v>41.222929999999998</v>
      </c>
      <c r="C2">
        <v>20.552289999999999</v>
      </c>
      <c r="D2">
        <v>8</v>
      </c>
      <c r="E2">
        <v>94.6</v>
      </c>
      <c r="F2" t="s">
        <v>65</v>
      </c>
      <c r="G2">
        <v>2.4160022547294302</v>
      </c>
      <c r="H2" t="s">
        <v>31</v>
      </c>
      <c r="I2">
        <v>5.9900169072472504</v>
      </c>
    </row>
    <row r="3" spans="1:9" x14ac:dyDescent="0.35">
      <c r="A3" t="s">
        <v>21</v>
      </c>
      <c r="B3">
        <v>70.659589999999994</v>
      </c>
      <c r="C3">
        <v>23.021930000000001</v>
      </c>
      <c r="D3">
        <v>16</v>
      </c>
      <c r="E3">
        <v>114</v>
      </c>
      <c r="F3" t="s">
        <v>32</v>
      </c>
      <c r="G3">
        <v>1.67850383351722</v>
      </c>
      <c r="H3" t="s">
        <v>33</v>
      </c>
      <c r="I3">
        <v>3.5681808767858101</v>
      </c>
    </row>
    <row r="4" spans="1:9" x14ac:dyDescent="0.35">
      <c r="A4" t="s">
        <v>22</v>
      </c>
      <c r="B4">
        <v>5.9264000000000001</v>
      </c>
      <c r="C4">
        <v>2.3901699999999999</v>
      </c>
      <c r="D4">
        <v>0</v>
      </c>
      <c r="E4">
        <v>10</v>
      </c>
      <c r="F4" t="s">
        <v>34</v>
      </c>
      <c r="G4">
        <v>0.26415744723040802</v>
      </c>
      <c r="H4" t="s">
        <v>35</v>
      </c>
      <c r="I4">
        <v>0.54520000000000002</v>
      </c>
    </row>
    <row r="5" spans="1:9" x14ac:dyDescent="0.35">
      <c r="A5" t="s">
        <v>23</v>
      </c>
      <c r="B5">
        <v>5.28592</v>
      </c>
      <c r="C5">
        <v>2.3302200000000002</v>
      </c>
      <c r="D5">
        <v>0</v>
      </c>
      <c r="E5">
        <v>10</v>
      </c>
      <c r="F5" t="s">
        <v>37</v>
      </c>
      <c r="G5">
        <v>0.27434932992682098</v>
      </c>
      <c r="H5" t="s">
        <v>36</v>
      </c>
      <c r="I5">
        <v>0.68433788574229604</v>
      </c>
    </row>
    <row r="6" spans="1:9" x14ac:dyDescent="0.35">
      <c r="A6" t="s">
        <v>24</v>
      </c>
      <c r="B6">
        <v>5.43241</v>
      </c>
      <c r="C6">
        <v>2.2019099999999998</v>
      </c>
      <c r="D6">
        <v>0</v>
      </c>
      <c r="E6">
        <v>10</v>
      </c>
      <c r="F6" t="s">
        <v>39</v>
      </c>
      <c r="G6">
        <v>0.28971392392744</v>
      </c>
      <c r="H6" t="s">
        <v>38</v>
      </c>
      <c r="I6">
        <v>0.76872609667423797</v>
      </c>
    </row>
    <row r="7" spans="1:9" x14ac:dyDescent="0.35">
      <c r="A7" t="s">
        <v>25</v>
      </c>
      <c r="B7">
        <v>14692.98906</v>
      </c>
      <c r="C7">
        <v>22074.485929999999</v>
      </c>
      <c r="D7">
        <v>159.26547131146299</v>
      </c>
      <c r="E7">
        <v>193648.132212747</v>
      </c>
      <c r="F7" t="s">
        <v>41</v>
      </c>
      <c r="G7">
        <v>1179.3412219536699</v>
      </c>
      <c r="H7" t="s">
        <v>75</v>
      </c>
      <c r="I7">
        <v>3538</v>
      </c>
    </row>
    <row r="8" spans="1:9" x14ac:dyDescent="0.35">
      <c r="A8" t="s">
        <v>26</v>
      </c>
      <c r="B8">
        <v>1.9974499999999999</v>
      </c>
      <c r="C8">
        <v>5.18405</v>
      </c>
      <c r="D8">
        <v>-62.2143510430136</v>
      </c>
      <c r="E8">
        <v>104.65761212284001</v>
      </c>
      <c r="F8" t="s">
        <v>43</v>
      </c>
      <c r="G8">
        <v>2.698008497804</v>
      </c>
      <c r="H8" t="s">
        <v>42</v>
      </c>
      <c r="I8">
        <v>2.7843251072328701</v>
      </c>
    </row>
    <row r="9" spans="1:9" x14ac:dyDescent="0.35">
      <c r="A9" t="s">
        <v>27</v>
      </c>
      <c r="B9">
        <v>16421.351490000001</v>
      </c>
      <c r="C9">
        <v>18220.585510000001</v>
      </c>
      <c r="D9">
        <v>490</v>
      </c>
      <c r="E9">
        <v>134000</v>
      </c>
      <c r="F9" t="s">
        <v>64</v>
      </c>
      <c r="G9">
        <v>712.59304987198095</v>
      </c>
      <c r="H9" t="s">
        <v>76</v>
      </c>
      <c r="I9">
        <v>2283.2329138167702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1"/>
  <sheetViews>
    <sheetView topLeftCell="B346" workbookViewId="0">
      <selection activeCell="R360" sqref="R360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</row>
    <row r="2" spans="1:16" x14ac:dyDescent="0.35">
      <c r="A2">
        <v>1</v>
      </c>
      <c r="B2">
        <v>0.29224856320526899</v>
      </c>
      <c r="C2">
        <v>0.28971392392744</v>
      </c>
      <c r="D2">
        <v>0.37230192761193698</v>
      </c>
      <c r="E2">
        <v>0.32355551047921</v>
      </c>
      <c r="F2">
        <v>0.41668356259589601</v>
      </c>
      <c r="G2">
        <v>0.34750257375786098</v>
      </c>
      <c r="H2">
        <v>2.7962278832124201</v>
      </c>
      <c r="I2">
        <v>3.0596702539937799</v>
      </c>
      <c r="J2">
        <v>3.5297539688566002</v>
      </c>
      <c r="K2">
        <v>1.4493448446930199</v>
      </c>
      <c r="L2">
        <v>0.49394570396992798</v>
      </c>
      <c r="M2">
        <v>1.17448239996674</v>
      </c>
      <c r="N2">
        <v>2.6040280170293499</v>
      </c>
      <c r="O2">
        <v>2.9299689601263998</v>
      </c>
      <c r="P2">
        <v>3.79339993249393</v>
      </c>
    </row>
    <row r="3" spans="1:16" x14ac:dyDescent="0.35">
      <c r="A3">
        <v>2</v>
      </c>
      <c r="B3">
        <v>2.2392507917426898</v>
      </c>
      <c r="C3">
        <v>1.5609102755995199</v>
      </c>
      <c r="D3">
        <v>0.40243111901779599</v>
      </c>
      <c r="E3">
        <v>0.35012679140771302</v>
      </c>
      <c r="F3">
        <v>0.44621811692812402</v>
      </c>
      <c r="G3">
        <v>20.464095126677002</v>
      </c>
      <c r="H3">
        <v>637.04459667886795</v>
      </c>
      <c r="I3">
        <v>9.4738151693067394</v>
      </c>
      <c r="J3">
        <v>9.6224459728235399</v>
      </c>
      <c r="K3">
        <v>374.36613234545399</v>
      </c>
      <c r="L3">
        <v>892.29893754521595</v>
      </c>
      <c r="M3">
        <v>3.5926784429664802</v>
      </c>
      <c r="N3">
        <v>31.661572581877099</v>
      </c>
      <c r="O3">
        <v>3.6542529815115201</v>
      </c>
      <c r="P3">
        <v>3.1501291745082298</v>
      </c>
    </row>
    <row r="4" spans="1:16" x14ac:dyDescent="0.35">
      <c r="A4">
        <v>3</v>
      </c>
      <c r="B4">
        <v>0.86283683693206004</v>
      </c>
      <c r="C4">
        <v>1.6677125548023299</v>
      </c>
      <c r="D4">
        <v>0.40741306290302898</v>
      </c>
      <c r="E4">
        <v>0.35487575656967202</v>
      </c>
      <c r="F4">
        <v>0.45104479250280199</v>
      </c>
      <c r="G4">
        <v>52.072089040336998</v>
      </c>
      <c r="H4">
        <v>66.568233447746195</v>
      </c>
      <c r="I4">
        <v>560.74981746138701</v>
      </c>
      <c r="J4">
        <v>128.063538582609</v>
      </c>
      <c r="K4">
        <v>4.9924581716273098</v>
      </c>
      <c r="L4">
        <v>1823.2663647197101</v>
      </c>
      <c r="M4">
        <v>193.419757407985</v>
      </c>
      <c r="N4">
        <v>22.493018687593601</v>
      </c>
      <c r="O4">
        <v>3.4664820448320102</v>
      </c>
      <c r="P4">
        <v>2.5619807611247301</v>
      </c>
    </row>
    <row r="5" spans="1:16" x14ac:dyDescent="0.35">
      <c r="A5">
        <v>4</v>
      </c>
      <c r="B5">
        <v>2.7838330716590098</v>
      </c>
      <c r="C5">
        <v>1.6695644937835299</v>
      </c>
      <c r="D5">
        <v>0.41039166700715501</v>
      </c>
      <c r="E5">
        <v>0.35815926879318999</v>
      </c>
      <c r="F5">
        <v>0.45380705873100302</v>
      </c>
      <c r="G5">
        <v>7.4330321203506804</v>
      </c>
      <c r="H5">
        <v>108.742020330819</v>
      </c>
      <c r="I5">
        <v>97.864803857091601</v>
      </c>
      <c r="J5">
        <v>106.94907690965501</v>
      </c>
      <c r="K5">
        <v>301.94318187101101</v>
      </c>
      <c r="L5">
        <v>261.15942600428701</v>
      </c>
      <c r="M5">
        <v>5.7362923517710298</v>
      </c>
      <c r="N5">
        <v>11.5782153158328</v>
      </c>
      <c r="O5">
        <v>9.9598056069650998</v>
      </c>
      <c r="P5">
        <v>2.2454345365547699</v>
      </c>
    </row>
    <row r="6" spans="1:16" x14ac:dyDescent="0.35">
      <c r="A6">
        <v>5</v>
      </c>
      <c r="B6">
        <v>1.9552781560513399</v>
      </c>
      <c r="C6">
        <v>1.7756678598387501</v>
      </c>
      <c r="D6">
        <v>0.41098114676674602</v>
      </c>
      <c r="E6">
        <v>0.35814120721228698</v>
      </c>
      <c r="F6">
        <v>0.454212947479402</v>
      </c>
      <c r="G6">
        <v>12.792557481143</v>
      </c>
      <c r="H6">
        <v>72.448706718794995</v>
      </c>
      <c r="I6">
        <v>96.746119102191003</v>
      </c>
      <c r="J6">
        <v>249.08713948363399</v>
      </c>
      <c r="K6">
        <v>175.59472122499099</v>
      </c>
      <c r="L6">
        <v>176.26740955249201</v>
      </c>
      <c r="M6">
        <v>5.99105892073052</v>
      </c>
      <c r="N6">
        <v>99.398237297418305</v>
      </c>
      <c r="O6">
        <v>21.952985042595898</v>
      </c>
      <c r="P6">
        <v>2.41302487324218</v>
      </c>
    </row>
    <row r="7" spans="1:16" x14ac:dyDescent="0.35">
      <c r="A7">
        <v>6</v>
      </c>
      <c r="B7">
        <v>2.9193660785111302</v>
      </c>
      <c r="C7">
        <v>1.77575068929983</v>
      </c>
      <c r="D7">
        <v>0.40765591732588502</v>
      </c>
      <c r="E7">
        <v>0.35741077619045603</v>
      </c>
      <c r="F7">
        <v>0.45008704123333498</v>
      </c>
      <c r="G7">
        <v>26.811389358048199</v>
      </c>
      <c r="H7">
        <v>343.96382216580798</v>
      </c>
      <c r="I7">
        <v>240.50244729971999</v>
      </c>
      <c r="J7">
        <v>121.94765051124401</v>
      </c>
      <c r="K7">
        <v>624.39358606608596</v>
      </c>
      <c r="L7">
        <v>140.93997008355601</v>
      </c>
      <c r="M7">
        <v>29.089345872068499</v>
      </c>
      <c r="N7">
        <v>20.968989293657899</v>
      </c>
      <c r="O7">
        <v>57.585367759543402</v>
      </c>
      <c r="P7">
        <v>6.6760483236817896</v>
      </c>
    </row>
    <row r="8" spans="1:16" x14ac:dyDescent="0.35">
      <c r="A8">
        <v>7</v>
      </c>
      <c r="B8">
        <v>3.14426872735394</v>
      </c>
      <c r="C8">
        <v>1.77637874758129</v>
      </c>
      <c r="D8">
        <v>0.42906230928359801</v>
      </c>
      <c r="E8">
        <v>0.359920831775978</v>
      </c>
      <c r="F8">
        <v>0.47925279274208099</v>
      </c>
      <c r="G8">
        <v>35.949316531811597</v>
      </c>
      <c r="H8">
        <v>200.696853025048</v>
      </c>
      <c r="I8">
        <v>368.16860480985002</v>
      </c>
      <c r="J8">
        <v>267.26870057874902</v>
      </c>
      <c r="K8">
        <v>257.90541336196401</v>
      </c>
      <c r="L8">
        <v>5.1871435764130798</v>
      </c>
      <c r="M8">
        <v>11.397381763693099</v>
      </c>
      <c r="N8">
        <v>40.684338273508097</v>
      </c>
      <c r="O8">
        <v>54.954494629998202</v>
      </c>
      <c r="P8">
        <v>1.7304433000107</v>
      </c>
    </row>
    <row r="9" spans="1:16" x14ac:dyDescent="0.35">
      <c r="A9">
        <v>8</v>
      </c>
      <c r="B9">
        <v>3.1756604003681002</v>
      </c>
      <c r="C9">
        <v>1.7764238882680099</v>
      </c>
      <c r="D9">
        <v>0.42747335147819998</v>
      </c>
      <c r="E9">
        <v>0.36006221510856301</v>
      </c>
      <c r="F9">
        <v>0.47542724062992298</v>
      </c>
      <c r="G9">
        <v>25.002831049648201</v>
      </c>
      <c r="H9">
        <v>383.25836949840601</v>
      </c>
      <c r="I9">
        <v>289.17001803066501</v>
      </c>
      <c r="J9">
        <v>127.54247491392501</v>
      </c>
      <c r="K9">
        <v>212.04888852596201</v>
      </c>
      <c r="L9">
        <v>55.734389572946199</v>
      </c>
      <c r="M9">
        <v>193.28147941781299</v>
      </c>
      <c r="N9">
        <v>174.32892883130199</v>
      </c>
      <c r="O9">
        <v>16.955057826529501</v>
      </c>
      <c r="P9">
        <v>2.5042111263185798</v>
      </c>
    </row>
    <row r="10" spans="1:16" x14ac:dyDescent="0.35">
      <c r="A10">
        <v>9</v>
      </c>
      <c r="B10">
        <v>1.6615085726510701</v>
      </c>
      <c r="C10">
        <v>1.77625852568795</v>
      </c>
      <c r="D10">
        <v>0.42955121959013698</v>
      </c>
      <c r="E10">
        <v>0.36116707495001898</v>
      </c>
      <c r="F10">
        <v>0.47778257950491398</v>
      </c>
      <c r="G10">
        <v>34.663689094989401</v>
      </c>
      <c r="H10">
        <v>181.979279349488</v>
      </c>
      <c r="I10">
        <v>154.86980873572099</v>
      </c>
      <c r="J10">
        <v>335.78983641814602</v>
      </c>
      <c r="K10">
        <v>81.877641678383497</v>
      </c>
      <c r="L10">
        <v>26.442983160401798</v>
      </c>
      <c r="M10">
        <v>145.60173866320201</v>
      </c>
      <c r="N10">
        <v>33.718716526211097</v>
      </c>
      <c r="O10">
        <v>21.206812606336999</v>
      </c>
      <c r="P10">
        <v>2.25399274997682</v>
      </c>
    </row>
    <row r="11" spans="1:16" x14ac:dyDescent="0.35">
      <c r="A11">
        <v>10</v>
      </c>
      <c r="B11">
        <v>2.1953541561702901</v>
      </c>
      <c r="C11">
        <v>1.7762390612641199</v>
      </c>
      <c r="D11">
        <v>0.43138524926412603</v>
      </c>
      <c r="E11">
        <v>0.36290675931667699</v>
      </c>
      <c r="F11">
        <v>0.47948997115853498</v>
      </c>
      <c r="G11">
        <v>63.8703885647584</v>
      </c>
      <c r="H11">
        <v>210.593130255582</v>
      </c>
      <c r="I11">
        <v>300.57124743250398</v>
      </c>
      <c r="J11">
        <v>239.913428781753</v>
      </c>
      <c r="K11">
        <v>325.599143687945</v>
      </c>
      <c r="L11">
        <v>118.248858526882</v>
      </c>
      <c r="M11">
        <v>123.48774728374499</v>
      </c>
      <c r="N11">
        <v>294.93833855190798</v>
      </c>
      <c r="O11">
        <v>70.189810825859098</v>
      </c>
      <c r="P11">
        <v>2.5468856961640598</v>
      </c>
    </row>
    <row r="12" spans="1:16" x14ac:dyDescent="0.35">
      <c r="A12">
        <v>11</v>
      </c>
      <c r="B12">
        <v>2.9152831537159298</v>
      </c>
      <c r="C12">
        <v>1.7762223245417601</v>
      </c>
      <c r="D12">
        <v>0.43082775734273798</v>
      </c>
      <c r="E12">
        <v>0.36338998915537002</v>
      </c>
      <c r="F12">
        <v>0.47787596463257398</v>
      </c>
      <c r="G12">
        <v>68.435009907952704</v>
      </c>
      <c r="H12">
        <v>514.74867091215901</v>
      </c>
      <c r="I12">
        <v>328.11927602829002</v>
      </c>
      <c r="J12">
        <v>461.986486311541</v>
      </c>
      <c r="K12">
        <v>385.92895201428797</v>
      </c>
      <c r="L12">
        <v>16.553808339639001</v>
      </c>
      <c r="M12">
        <v>73.231671084451804</v>
      </c>
      <c r="N12">
        <v>200.51582170727499</v>
      </c>
      <c r="O12">
        <v>34.457382646109501</v>
      </c>
      <c r="P12">
        <v>4.5374636294248898</v>
      </c>
    </row>
    <row r="13" spans="1:16" x14ac:dyDescent="0.35">
      <c r="A13">
        <v>12</v>
      </c>
      <c r="B13">
        <v>3.6978225207973301</v>
      </c>
      <c r="C13">
        <v>1.7762099149371999</v>
      </c>
      <c r="D13">
        <v>0.431572086171295</v>
      </c>
      <c r="E13">
        <v>0.365136869103241</v>
      </c>
      <c r="F13">
        <v>0.47877791987336599</v>
      </c>
      <c r="G13">
        <v>67.913316430226104</v>
      </c>
      <c r="H13">
        <v>448.60982439271902</v>
      </c>
      <c r="I13">
        <v>393.44266116029598</v>
      </c>
      <c r="J13">
        <v>272.50238373287698</v>
      </c>
      <c r="K13">
        <v>433.45156565372503</v>
      </c>
      <c r="L13">
        <v>80.258685978216903</v>
      </c>
      <c r="M13">
        <v>11.7971722765433</v>
      </c>
      <c r="N13">
        <v>104.25639530612</v>
      </c>
      <c r="O13">
        <v>43.403996561864702</v>
      </c>
      <c r="P13">
        <v>2.9840473712279998</v>
      </c>
    </row>
    <row r="14" spans="1:16" x14ac:dyDescent="0.35">
      <c r="A14">
        <v>13</v>
      </c>
      <c r="B14">
        <v>2.1506062173981202</v>
      </c>
      <c r="C14">
        <v>1.7785282866493799</v>
      </c>
      <c r="D14">
        <v>0.43807304346966303</v>
      </c>
      <c r="E14">
        <v>0.372343816532478</v>
      </c>
      <c r="F14">
        <v>0.48373139732082299</v>
      </c>
      <c r="G14">
        <v>84.3732373167893</v>
      </c>
      <c r="H14">
        <v>292.87055043804497</v>
      </c>
      <c r="I14">
        <v>582.84972254814897</v>
      </c>
      <c r="J14">
        <v>189.81552485348499</v>
      </c>
      <c r="K14">
        <v>220.69537917828401</v>
      </c>
      <c r="L14">
        <v>110.290569121801</v>
      </c>
      <c r="M14">
        <v>30.295454142527198</v>
      </c>
      <c r="N14">
        <v>93.113190750741396</v>
      </c>
      <c r="O14">
        <v>39.914243134882597</v>
      </c>
      <c r="P14">
        <v>2.43282709810138</v>
      </c>
    </row>
    <row r="15" spans="1:16" x14ac:dyDescent="0.35">
      <c r="A15">
        <v>14</v>
      </c>
      <c r="B15">
        <v>2.52759246369496</v>
      </c>
      <c r="C15">
        <v>1.7785282866493799</v>
      </c>
      <c r="D15">
        <v>0.44473649493790102</v>
      </c>
      <c r="E15">
        <v>0.37802557052694002</v>
      </c>
      <c r="F15">
        <v>0.49035266361903701</v>
      </c>
      <c r="G15">
        <v>108.14143183425099</v>
      </c>
      <c r="H15">
        <v>410.854302999818</v>
      </c>
      <c r="I15">
        <v>249.02052900357199</v>
      </c>
      <c r="J15">
        <v>428.68411550493698</v>
      </c>
      <c r="K15">
        <v>277.62584180291702</v>
      </c>
      <c r="L15">
        <v>124.366293357974</v>
      </c>
      <c r="M15">
        <v>8.1937089463311992</v>
      </c>
      <c r="N15">
        <v>108.769018157163</v>
      </c>
      <c r="O15">
        <v>29.858819003398501</v>
      </c>
      <c r="P15">
        <v>2.8366364538516899</v>
      </c>
    </row>
    <row r="16" spans="1:16" x14ac:dyDescent="0.35">
      <c r="A16">
        <v>15</v>
      </c>
      <c r="B16">
        <v>4.6920793160250396</v>
      </c>
      <c r="C16">
        <v>1.7785282866493799</v>
      </c>
      <c r="D16">
        <v>0.447078331611998</v>
      </c>
      <c r="E16">
        <v>0.38035339023229298</v>
      </c>
      <c r="F16">
        <v>0.492655990046166</v>
      </c>
      <c r="G16">
        <v>101.70001044440799</v>
      </c>
      <c r="H16">
        <v>207.48481500105399</v>
      </c>
      <c r="I16">
        <v>465.70986856140797</v>
      </c>
      <c r="J16">
        <v>222.45486854057501</v>
      </c>
      <c r="K16">
        <v>512.60949044221502</v>
      </c>
      <c r="L16">
        <v>15.5490028381314</v>
      </c>
      <c r="M16">
        <v>70.364498648252393</v>
      </c>
      <c r="N16">
        <v>365.87380118043097</v>
      </c>
      <c r="O16">
        <v>38.233236366473001</v>
      </c>
      <c r="P16">
        <v>4.0186359816962698</v>
      </c>
    </row>
    <row r="17" spans="1:16" x14ac:dyDescent="0.35">
      <c r="A17">
        <v>16</v>
      </c>
      <c r="B17">
        <v>6.8988757736392401</v>
      </c>
      <c r="C17">
        <v>1.7785282866493799</v>
      </c>
      <c r="D17">
        <v>0.44683749196353501</v>
      </c>
      <c r="E17">
        <v>0.38094771491324703</v>
      </c>
      <c r="F17">
        <v>0.49213171040474102</v>
      </c>
      <c r="G17">
        <v>254.52192149450599</v>
      </c>
      <c r="H17">
        <v>296.86995400549301</v>
      </c>
      <c r="I17">
        <v>375.06229602140598</v>
      </c>
      <c r="J17">
        <v>220.134000425473</v>
      </c>
      <c r="K17">
        <v>386.81495773283399</v>
      </c>
      <c r="L17">
        <v>77.486246302235998</v>
      </c>
      <c r="M17">
        <v>12.1321336295108</v>
      </c>
      <c r="N17">
        <v>163.44208681507999</v>
      </c>
      <c r="O17">
        <v>320.39297343022798</v>
      </c>
      <c r="P17">
        <v>4.11092005992667</v>
      </c>
    </row>
    <row r="18" spans="1:16" x14ac:dyDescent="0.35">
      <c r="A18">
        <v>17</v>
      </c>
      <c r="B18">
        <v>8.4511071797804007</v>
      </c>
      <c r="C18">
        <v>1.7785282866493799</v>
      </c>
      <c r="D18">
        <v>0.44984796960981099</v>
      </c>
      <c r="E18">
        <v>0.38155705187133998</v>
      </c>
      <c r="F18">
        <v>0.49576777726742999</v>
      </c>
      <c r="G18">
        <v>6690.8908665081499</v>
      </c>
      <c r="H18">
        <v>2811.3841765396901</v>
      </c>
      <c r="I18">
        <v>2315.4684325213998</v>
      </c>
      <c r="J18">
        <v>3785.9622539371198</v>
      </c>
      <c r="K18">
        <v>1890.7813245370501</v>
      </c>
      <c r="L18">
        <v>51.401858487054803</v>
      </c>
      <c r="M18">
        <v>4364.4274146743501</v>
      </c>
      <c r="N18">
        <v>3353.2029346183199</v>
      </c>
      <c r="O18">
        <v>1119.2409061989599</v>
      </c>
      <c r="P18">
        <v>6.3768082274664399</v>
      </c>
    </row>
    <row r="19" spans="1:16" x14ac:dyDescent="0.35">
      <c r="A19">
        <v>18</v>
      </c>
      <c r="B19">
        <v>11.4196839668419</v>
      </c>
      <c r="C19">
        <v>1.7785282866493799</v>
      </c>
      <c r="D19">
        <v>0.45132754696980698</v>
      </c>
      <c r="E19">
        <v>0.38273366684308202</v>
      </c>
      <c r="F19">
        <v>0.49839714227355397</v>
      </c>
      <c r="G19">
        <v>5154.4977791369802</v>
      </c>
      <c r="H19">
        <v>3324.37181551905</v>
      </c>
      <c r="I19">
        <v>1784.72139643316</v>
      </c>
      <c r="J19">
        <v>2024.4225651399099</v>
      </c>
      <c r="K19">
        <v>1930.8510644594501</v>
      </c>
      <c r="L19">
        <v>11.2617563221383</v>
      </c>
      <c r="M19">
        <v>67.113413549722196</v>
      </c>
      <c r="N19">
        <v>5412.2975867901196</v>
      </c>
      <c r="O19">
        <v>1364.20212888847</v>
      </c>
      <c r="P19">
        <v>148.56578540487601</v>
      </c>
    </row>
    <row r="20" spans="1:16" x14ac:dyDescent="0.35">
      <c r="A20">
        <v>19</v>
      </c>
      <c r="B20">
        <v>10.009026172351099</v>
      </c>
      <c r="C20">
        <v>1.7785282866493799</v>
      </c>
      <c r="D20">
        <v>0.45177038579353301</v>
      </c>
      <c r="E20">
        <v>0.38337778481275597</v>
      </c>
      <c r="F20">
        <v>0.49876092320437498</v>
      </c>
      <c r="G20">
        <v>503.18369736901599</v>
      </c>
      <c r="H20">
        <v>1591.9029088063</v>
      </c>
      <c r="I20">
        <v>2909.4983397902802</v>
      </c>
      <c r="J20">
        <v>4048.11457289385</v>
      </c>
      <c r="K20">
        <v>1132.20018776538</v>
      </c>
      <c r="L20">
        <v>52.761929380075699</v>
      </c>
      <c r="M20">
        <v>113.725109514591</v>
      </c>
      <c r="N20">
        <v>4218.2797750981999</v>
      </c>
      <c r="O20">
        <v>701.11110684121797</v>
      </c>
      <c r="P20">
        <v>29.534929082837699</v>
      </c>
    </row>
    <row r="21" spans="1:16" x14ac:dyDescent="0.35">
      <c r="A21">
        <v>20</v>
      </c>
      <c r="B21">
        <v>5.4539196865589101</v>
      </c>
      <c r="C21">
        <v>1.7785282866493799</v>
      </c>
      <c r="D21">
        <v>0.450860919689476</v>
      </c>
      <c r="E21">
        <v>0.383934946725208</v>
      </c>
      <c r="F21">
        <v>0.497553995791853</v>
      </c>
      <c r="G21">
        <v>2729.6897470303102</v>
      </c>
      <c r="H21">
        <v>2871.7813668285098</v>
      </c>
      <c r="I21">
        <v>1184.4572161767301</v>
      </c>
      <c r="J21">
        <v>2727.0205347745</v>
      </c>
      <c r="K21">
        <v>4174.0262180679601</v>
      </c>
      <c r="L21">
        <v>612.07259409616302</v>
      </c>
      <c r="M21">
        <v>2331.2664928832801</v>
      </c>
      <c r="N21">
        <v>7337.6518980146202</v>
      </c>
      <c r="O21">
        <v>2144.8968891894901</v>
      </c>
      <c r="P21">
        <v>22.1210756915928</v>
      </c>
    </row>
    <row r="22" spans="1:16" x14ac:dyDescent="0.35">
      <c r="A22">
        <v>21</v>
      </c>
      <c r="B22">
        <v>20.869419673428599</v>
      </c>
      <c r="C22">
        <v>1.7785282866493799</v>
      </c>
      <c r="D22">
        <v>0.45030468266131701</v>
      </c>
      <c r="E22">
        <v>0.38489189090224801</v>
      </c>
      <c r="F22">
        <v>0.49611524455008899</v>
      </c>
      <c r="G22">
        <v>547.12581870320196</v>
      </c>
      <c r="H22">
        <v>1232.1981735279401</v>
      </c>
      <c r="I22">
        <v>2473.1501494703598</v>
      </c>
      <c r="J22">
        <v>3139.5966356541498</v>
      </c>
      <c r="K22">
        <v>1970.9479549980999</v>
      </c>
      <c r="L22">
        <v>34.9782915569007</v>
      </c>
      <c r="M22">
        <v>1611.0454628288601</v>
      </c>
      <c r="N22">
        <v>1040.4374626521001</v>
      </c>
      <c r="O22">
        <v>1015.72985750584</v>
      </c>
      <c r="P22">
        <v>11.3715575079397</v>
      </c>
    </row>
    <row r="23" spans="1:16" x14ac:dyDescent="0.35">
      <c r="A23">
        <v>22</v>
      </c>
      <c r="B23">
        <v>34.463432459467597</v>
      </c>
      <c r="C23">
        <v>1.7785282866493799</v>
      </c>
      <c r="D23">
        <v>0.45077126716765997</v>
      </c>
      <c r="E23">
        <v>0.38573896041885902</v>
      </c>
      <c r="F23">
        <v>0.49635569147046998</v>
      </c>
      <c r="G23">
        <v>2973.0670564033198</v>
      </c>
      <c r="H23">
        <v>2083.0425462507201</v>
      </c>
      <c r="I23">
        <v>3882.95275916944</v>
      </c>
      <c r="J23">
        <v>3516.0619383723001</v>
      </c>
      <c r="K23">
        <v>3980.0485931634698</v>
      </c>
      <c r="L23">
        <v>3275.86454767137</v>
      </c>
      <c r="M23">
        <v>1109.7658124392999</v>
      </c>
      <c r="N23">
        <v>1253.06610830977</v>
      </c>
      <c r="O23">
        <v>730.59874877669404</v>
      </c>
      <c r="P23">
        <v>17.057955301835701</v>
      </c>
    </row>
    <row r="24" spans="1:16" x14ac:dyDescent="0.35">
      <c r="A24">
        <v>23</v>
      </c>
      <c r="B24">
        <v>4.8502761657505298</v>
      </c>
      <c r="C24">
        <v>1.7785282866493799</v>
      </c>
      <c r="D24">
        <v>0.45051910235092402</v>
      </c>
      <c r="E24">
        <v>0.385485390558924</v>
      </c>
      <c r="F24">
        <v>0.49558688712214199</v>
      </c>
      <c r="G24">
        <v>4656.2781260997299</v>
      </c>
      <c r="H24">
        <v>3522.9918570879099</v>
      </c>
      <c r="I24">
        <v>5720.5518620463899</v>
      </c>
      <c r="J24">
        <v>7584.7837922216504</v>
      </c>
      <c r="K24">
        <v>2825.7713156705299</v>
      </c>
      <c r="L24">
        <v>1698.69807727587</v>
      </c>
      <c r="M24">
        <v>118.674157016729</v>
      </c>
      <c r="N24">
        <v>4857.4230608228499</v>
      </c>
      <c r="O24">
        <v>1062.95436741036</v>
      </c>
      <c r="P24">
        <v>15.547189894534</v>
      </c>
    </row>
    <row r="25" spans="1:16" x14ac:dyDescent="0.35">
      <c r="A25">
        <v>24</v>
      </c>
      <c r="B25">
        <v>9.7544829980698804</v>
      </c>
      <c r="C25">
        <v>1.7785282866493799</v>
      </c>
      <c r="D25">
        <v>0.45033814444115899</v>
      </c>
      <c r="E25">
        <v>0.38519634316849799</v>
      </c>
      <c r="F25">
        <v>0.49549410316825698</v>
      </c>
      <c r="G25">
        <v>674.88547417373104</v>
      </c>
      <c r="H25">
        <v>3249.9322506312401</v>
      </c>
      <c r="I25">
        <v>8470.4491500618497</v>
      </c>
      <c r="J25">
        <v>5546.3306144008402</v>
      </c>
      <c r="K25">
        <v>3628.2932702635999</v>
      </c>
      <c r="L25">
        <v>357.82398109049802</v>
      </c>
      <c r="M25">
        <v>330.70994004314099</v>
      </c>
      <c r="N25">
        <v>3237.8752096670501</v>
      </c>
      <c r="O25">
        <v>816.15295543589798</v>
      </c>
      <c r="P25">
        <v>16.445602983887699</v>
      </c>
    </row>
    <row r="26" spans="1:16" x14ac:dyDescent="0.35">
      <c r="A26">
        <v>25</v>
      </c>
      <c r="B26">
        <v>17.541555972633599</v>
      </c>
      <c r="C26">
        <v>1.7785282866493799</v>
      </c>
      <c r="D26">
        <v>0.45033808238543099</v>
      </c>
      <c r="E26">
        <v>0.38520336029743402</v>
      </c>
      <c r="F26">
        <v>0.49549400042438202</v>
      </c>
      <c r="G26">
        <v>670.87048799603303</v>
      </c>
      <c r="H26">
        <v>10936.749872251899</v>
      </c>
      <c r="I26">
        <v>5741.5325691526896</v>
      </c>
      <c r="J26">
        <v>7623.6527294702701</v>
      </c>
      <c r="K26">
        <v>7070.3738499862002</v>
      </c>
      <c r="L26">
        <v>746.94722454796204</v>
      </c>
      <c r="M26">
        <v>197.98159469764099</v>
      </c>
      <c r="N26">
        <v>1556.45563426899</v>
      </c>
      <c r="O26">
        <v>506.48236258406899</v>
      </c>
      <c r="P26">
        <v>47.696759227278399</v>
      </c>
    </row>
    <row r="27" spans="1:16" x14ac:dyDescent="0.35">
      <c r="A27">
        <v>26</v>
      </c>
      <c r="B27">
        <v>12.776831409977801</v>
      </c>
      <c r="C27">
        <v>1.7785282866493799</v>
      </c>
      <c r="D27">
        <v>0.449287695955009</v>
      </c>
      <c r="E27">
        <v>0.38620022937021198</v>
      </c>
      <c r="F27">
        <v>0.49401212695896801</v>
      </c>
      <c r="G27">
        <v>5192.2816333402197</v>
      </c>
      <c r="H27">
        <v>8326.8875011010605</v>
      </c>
      <c r="I27">
        <v>4943.5450087416502</v>
      </c>
      <c r="J27">
        <v>10427.848322470199</v>
      </c>
      <c r="K27">
        <v>4668.4374588323499</v>
      </c>
      <c r="L27">
        <v>32.348791780362298</v>
      </c>
      <c r="M27">
        <v>249.393367618822</v>
      </c>
      <c r="N27">
        <v>5427.6115339760299</v>
      </c>
      <c r="O27">
        <v>1406.1291365761999</v>
      </c>
      <c r="P27">
        <v>8.3773257670599897</v>
      </c>
    </row>
    <row r="28" spans="1:16" x14ac:dyDescent="0.35">
      <c r="A28">
        <v>27</v>
      </c>
      <c r="B28">
        <v>15.6555037982183</v>
      </c>
      <c r="C28">
        <v>1.7785282866493799</v>
      </c>
      <c r="D28">
        <v>0.449287695955009</v>
      </c>
      <c r="E28">
        <v>0.38800624944197099</v>
      </c>
      <c r="F28">
        <v>0.49401212695896801</v>
      </c>
      <c r="G28">
        <v>5343.2856514102696</v>
      </c>
      <c r="H28">
        <v>3429.6747335536102</v>
      </c>
      <c r="I28">
        <v>4609.2123201923296</v>
      </c>
      <c r="J28">
        <v>6187.3851440205099</v>
      </c>
      <c r="K28">
        <v>6450.4713654233201</v>
      </c>
      <c r="L28">
        <v>169.251597240097</v>
      </c>
      <c r="M28">
        <v>384.99347779623599</v>
      </c>
      <c r="N28">
        <v>1669.59435783653</v>
      </c>
      <c r="O28">
        <v>377.27720902491302</v>
      </c>
      <c r="P28">
        <v>16.2938934416538</v>
      </c>
    </row>
    <row r="29" spans="1:16" x14ac:dyDescent="0.35">
      <c r="A29">
        <v>28</v>
      </c>
      <c r="B29">
        <v>5.0220069394657898</v>
      </c>
      <c r="C29">
        <v>1.7785282866493799</v>
      </c>
      <c r="D29">
        <v>0.44866402337269101</v>
      </c>
      <c r="E29">
        <v>0.38686410933184301</v>
      </c>
      <c r="F29">
        <v>0.49254895684045003</v>
      </c>
      <c r="G29">
        <v>523.017382016743</v>
      </c>
      <c r="H29">
        <v>9670.8006162212696</v>
      </c>
      <c r="I29">
        <v>4791.7098499851199</v>
      </c>
      <c r="J29">
        <v>6488.9395621410204</v>
      </c>
      <c r="K29">
        <v>3774.3993965483801</v>
      </c>
      <c r="L29">
        <v>60.581550021326898</v>
      </c>
      <c r="M29">
        <v>455.80957931977298</v>
      </c>
      <c r="N29">
        <v>687.52599091427999</v>
      </c>
      <c r="O29">
        <v>718.67334214125401</v>
      </c>
      <c r="P29">
        <v>9.54146813849494</v>
      </c>
    </row>
    <row r="30" spans="1:16" x14ac:dyDescent="0.35">
      <c r="A30">
        <v>29</v>
      </c>
      <c r="B30">
        <v>6.7509222200068804</v>
      </c>
      <c r="C30">
        <v>1.7785282866493799</v>
      </c>
      <c r="D30">
        <v>0.44866402284828899</v>
      </c>
      <c r="E30">
        <v>0.38685511164564801</v>
      </c>
      <c r="F30">
        <v>0.49254895673969401</v>
      </c>
      <c r="G30">
        <v>11933.5133745194</v>
      </c>
      <c r="H30">
        <v>3930.8057284229299</v>
      </c>
      <c r="I30">
        <v>4979.66410048122</v>
      </c>
      <c r="J30">
        <v>5115.0191539523503</v>
      </c>
      <c r="K30">
        <v>4215.4129797256501</v>
      </c>
      <c r="L30">
        <v>78.080182831574604</v>
      </c>
      <c r="M30">
        <v>876.04073543202901</v>
      </c>
      <c r="N30">
        <v>1061.07726334168</v>
      </c>
      <c r="O30">
        <v>654.91266917655798</v>
      </c>
      <c r="P30">
        <v>28.625885532496099</v>
      </c>
    </row>
    <row r="31" spans="1:16" x14ac:dyDescent="0.35">
      <c r="A31">
        <v>30</v>
      </c>
      <c r="B31">
        <v>9.6225766579147098</v>
      </c>
      <c r="C31">
        <v>1.7785282866493799</v>
      </c>
      <c r="D31">
        <v>0.44866402284828899</v>
      </c>
      <c r="E31">
        <v>0.387178736681764</v>
      </c>
      <c r="F31">
        <v>0.49254895673969401</v>
      </c>
      <c r="G31">
        <v>855.68240551397105</v>
      </c>
      <c r="H31">
        <v>3884.4248104098301</v>
      </c>
      <c r="I31">
        <v>5051.21648623691</v>
      </c>
      <c r="J31">
        <v>4929.1605764961096</v>
      </c>
      <c r="K31">
        <v>6459.03846977794</v>
      </c>
      <c r="L31">
        <v>807.20131095366401</v>
      </c>
      <c r="M31">
        <v>1221.24027336422</v>
      </c>
      <c r="N31">
        <v>1834.8755351499501</v>
      </c>
      <c r="O31">
        <v>704.77190851715704</v>
      </c>
      <c r="P31">
        <v>22.7805460320407</v>
      </c>
    </row>
    <row r="32" spans="1:16" x14ac:dyDescent="0.35">
      <c r="A32">
        <v>31</v>
      </c>
      <c r="B32">
        <v>3098.4020632121901</v>
      </c>
      <c r="C32">
        <v>1.7785282866493799</v>
      </c>
      <c r="D32">
        <v>0.44950235086971502</v>
      </c>
      <c r="E32">
        <v>0.387916439589512</v>
      </c>
      <c r="F32">
        <v>0.49318201835141601</v>
      </c>
      <c r="G32">
        <v>1715279.5661521901</v>
      </c>
      <c r="H32">
        <v>2971365.4736554301</v>
      </c>
      <c r="I32">
        <v>2879944.0168218398</v>
      </c>
      <c r="J32">
        <v>1853376.1078943301</v>
      </c>
      <c r="K32">
        <v>2267837.4564672401</v>
      </c>
      <c r="L32">
        <v>15381.6755792607</v>
      </c>
      <c r="M32">
        <v>8160.7973553690599</v>
      </c>
      <c r="N32">
        <v>4011803.2179678101</v>
      </c>
      <c r="O32">
        <v>704204.69695258897</v>
      </c>
      <c r="P32">
        <v>5397.9475108344895</v>
      </c>
    </row>
    <row r="33" spans="1:16" x14ac:dyDescent="0.35">
      <c r="A33">
        <v>32</v>
      </c>
      <c r="B33">
        <v>1721.6024821691999</v>
      </c>
      <c r="C33">
        <v>1.7785282866493799</v>
      </c>
      <c r="D33">
        <v>0.449535858230597</v>
      </c>
      <c r="E33">
        <v>0.38773591146004999</v>
      </c>
      <c r="F33">
        <v>0.49318401190669597</v>
      </c>
      <c r="G33">
        <v>7146087.3988010902</v>
      </c>
      <c r="H33">
        <v>4811661.9322379297</v>
      </c>
      <c r="I33">
        <v>5274246.9357041698</v>
      </c>
      <c r="J33">
        <v>3840418.1276380499</v>
      </c>
      <c r="K33">
        <v>2338853.1351700998</v>
      </c>
      <c r="L33">
        <v>264312.03721763397</v>
      </c>
      <c r="M33">
        <v>480489.08163961099</v>
      </c>
      <c r="N33">
        <v>68443.687252989694</v>
      </c>
      <c r="O33">
        <v>248131.51587655701</v>
      </c>
      <c r="P33">
        <v>19166.0141761005</v>
      </c>
    </row>
    <row r="34" spans="1:16" x14ac:dyDescent="0.35">
      <c r="A34">
        <v>33</v>
      </c>
      <c r="B34">
        <v>2758.9658331696201</v>
      </c>
      <c r="C34">
        <v>1.7785282866493799</v>
      </c>
      <c r="D34">
        <v>0.449535858230597</v>
      </c>
      <c r="E34">
        <v>0.38831566047368898</v>
      </c>
      <c r="F34">
        <v>0.49318401190669597</v>
      </c>
      <c r="G34">
        <v>5841620.9118872797</v>
      </c>
      <c r="H34">
        <v>1962224.1579233501</v>
      </c>
      <c r="I34">
        <v>1543860.6941080401</v>
      </c>
      <c r="J34">
        <v>2062472.5153616299</v>
      </c>
      <c r="K34">
        <v>2678240.7382881702</v>
      </c>
      <c r="L34">
        <v>30986.525418575398</v>
      </c>
      <c r="M34">
        <v>1709.9525318713199</v>
      </c>
      <c r="N34">
        <v>180228.111224433</v>
      </c>
      <c r="O34">
        <v>39514.766377088497</v>
      </c>
      <c r="P34">
        <v>17279.643761502601</v>
      </c>
    </row>
    <row r="35" spans="1:16" x14ac:dyDescent="0.35">
      <c r="A35">
        <v>34</v>
      </c>
      <c r="B35">
        <v>5.4323760118286799</v>
      </c>
      <c r="C35">
        <v>1.7785282866493799</v>
      </c>
      <c r="D35">
        <v>0.44835607270014699</v>
      </c>
      <c r="E35">
        <v>0.38783846342703998</v>
      </c>
      <c r="F35">
        <v>0.49246893261714297</v>
      </c>
      <c r="G35">
        <v>334110006.64339399</v>
      </c>
      <c r="H35">
        <v>372136881.95528698</v>
      </c>
      <c r="I35">
        <v>254707897.02002501</v>
      </c>
      <c r="J35">
        <v>249036512.70707801</v>
      </c>
      <c r="K35">
        <v>270034695.44241399</v>
      </c>
      <c r="L35">
        <v>680790056.53667903</v>
      </c>
      <c r="M35">
        <v>7300492.8581144102</v>
      </c>
      <c r="N35">
        <v>1383879105.7886901</v>
      </c>
      <c r="O35">
        <v>204786223.816791</v>
      </c>
      <c r="P35">
        <v>4912675.4182005003</v>
      </c>
    </row>
    <row r="36" spans="1:16" x14ac:dyDescent="0.35">
      <c r="A36">
        <v>35</v>
      </c>
      <c r="B36">
        <v>5.4323760118286799</v>
      </c>
      <c r="C36">
        <v>1.7785282866493799</v>
      </c>
      <c r="D36">
        <v>0.44835607270014699</v>
      </c>
      <c r="E36">
        <v>0.38833624302748199</v>
      </c>
      <c r="F36">
        <v>0.49246893261714297</v>
      </c>
      <c r="G36">
        <v>447896924.87927097</v>
      </c>
      <c r="H36">
        <v>756003002.34418797</v>
      </c>
      <c r="I36">
        <v>623527445.383829</v>
      </c>
      <c r="J36">
        <v>990537463.78366196</v>
      </c>
      <c r="K36">
        <v>51035674.137613498</v>
      </c>
      <c r="L36">
        <v>5153456.9857144197</v>
      </c>
      <c r="M36">
        <v>17035824.6686523</v>
      </c>
      <c r="N36">
        <v>965567072.852422</v>
      </c>
      <c r="O36">
        <v>236615162.30122501</v>
      </c>
      <c r="P36">
        <v>79301093.631070599</v>
      </c>
    </row>
    <row r="37" spans="1:16" x14ac:dyDescent="0.35">
      <c r="A37">
        <v>36</v>
      </c>
      <c r="B37">
        <v>5.4323760118286799</v>
      </c>
      <c r="C37">
        <v>1.7785282866493799</v>
      </c>
      <c r="D37">
        <v>0.44870899523695601</v>
      </c>
      <c r="E37">
        <v>0.38840254684227199</v>
      </c>
      <c r="F37">
        <v>0.49326320934735601</v>
      </c>
      <c r="G37">
        <v>956244686.57695496</v>
      </c>
      <c r="H37">
        <v>167936905.34246999</v>
      </c>
      <c r="I37">
        <v>658883085.47915196</v>
      </c>
      <c r="J37">
        <v>1140638388.28653</v>
      </c>
      <c r="K37">
        <v>484887961.71632397</v>
      </c>
      <c r="L37">
        <v>387893228.29266202</v>
      </c>
      <c r="M37">
        <v>14244016.6021416</v>
      </c>
      <c r="N37">
        <v>654692904.93509495</v>
      </c>
      <c r="O37">
        <v>74005335.378723904</v>
      </c>
      <c r="P37">
        <v>20173338.540242702</v>
      </c>
    </row>
    <row r="38" spans="1:16" x14ac:dyDescent="0.35">
      <c r="A38">
        <v>37</v>
      </c>
      <c r="B38">
        <v>5.4323760118286799</v>
      </c>
      <c r="C38">
        <v>1.7785282866493799</v>
      </c>
      <c r="D38">
        <v>0.44898373778121498</v>
      </c>
      <c r="E38">
        <v>0.38985386482635898</v>
      </c>
      <c r="F38">
        <v>0.49356167151382502</v>
      </c>
      <c r="G38">
        <v>874356728.57112002</v>
      </c>
      <c r="H38">
        <v>878593543.33373201</v>
      </c>
      <c r="I38">
        <v>1226476307.9547999</v>
      </c>
      <c r="J38">
        <v>973902307.69572794</v>
      </c>
      <c r="K38">
        <v>839996337.82698405</v>
      </c>
      <c r="L38">
        <v>495672261.09520799</v>
      </c>
      <c r="M38">
        <v>8750516.3154782001</v>
      </c>
      <c r="N38">
        <v>716356245.40287805</v>
      </c>
      <c r="O38">
        <v>235062692.89438099</v>
      </c>
      <c r="P38">
        <v>56735058.899725899</v>
      </c>
    </row>
    <row r="39" spans="1:16" x14ac:dyDescent="0.35">
      <c r="A39">
        <v>38</v>
      </c>
      <c r="B39">
        <v>5.4323760118286799</v>
      </c>
      <c r="C39">
        <v>1.7785282866493799</v>
      </c>
      <c r="D39">
        <v>0.44919837744423002</v>
      </c>
      <c r="E39">
        <v>0.39011265473943901</v>
      </c>
      <c r="F39">
        <v>0.493798199240715</v>
      </c>
      <c r="G39">
        <v>86593590.836727306</v>
      </c>
      <c r="H39">
        <v>994901153.36524498</v>
      </c>
      <c r="I39">
        <v>413974027.55449301</v>
      </c>
      <c r="J39">
        <v>1210990991.81072</v>
      </c>
      <c r="K39">
        <v>647246881.10388303</v>
      </c>
      <c r="L39">
        <v>37102909.740715101</v>
      </c>
      <c r="M39">
        <v>640577821.51363099</v>
      </c>
      <c r="N39">
        <v>900776857.67920399</v>
      </c>
      <c r="O39">
        <v>275941985.42215002</v>
      </c>
      <c r="P39">
        <v>13533681.40081</v>
      </c>
    </row>
    <row r="40" spans="1:16" x14ac:dyDescent="0.35">
      <c r="A40">
        <v>39</v>
      </c>
      <c r="B40">
        <v>5.4323760118286799</v>
      </c>
      <c r="C40">
        <v>1.7785282866493799</v>
      </c>
      <c r="D40">
        <v>0.44920125997356602</v>
      </c>
      <c r="E40">
        <v>0.39005094436084897</v>
      </c>
      <c r="F40">
        <v>0.49379870292471501</v>
      </c>
      <c r="G40">
        <v>1375556067.7234299</v>
      </c>
      <c r="H40">
        <v>1017577119.62499</v>
      </c>
      <c r="I40">
        <v>837941878.68007696</v>
      </c>
      <c r="J40">
        <v>1609874884.3944499</v>
      </c>
      <c r="K40">
        <v>354678539.00010997</v>
      </c>
      <c r="L40">
        <v>836480637.72834098</v>
      </c>
      <c r="M40">
        <v>24709808.749633402</v>
      </c>
      <c r="N40">
        <v>777696236.33569098</v>
      </c>
      <c r="O40">
        <v>309771378.497621</v>
      </c>
      <c r="P40">
        <v>13419043.5764139</v>
      </c>
    </row>
    <row r="41" spans="1:16" x14ac:dyDescent="0.35">
      <c r="A41">
        <v>40</v>
      </c>
      <c r="B41">
        <v>5.4323760118286799</v>
      </c>
      <c r="C41">
        <v>1.7785282866493799</v>
      </c>
      <c r="D41">
        <v>0.44920125997356602</v>
      </c>
      <c r="E41">
        <v>0.390276197838832</v>
      </c>
      <c r="F41">
        <v>0.49379870292471501</v>
      </c>
      <c r="G41">
        <v>746545705.42306995</v>
      </c>
      <c r="H41">
        <v>1261732080.43118</v>
      </c>
      <c r="I41">
        <v>425000097.69518101</v>
      </c>
      <c r="J41">
        <v>934886037.93048799</v>
      </c>
      <c r="K41">
        <v>566661603.47339404</v>
      </c>
      <c r="L41">
        <v>287172763.73378301</v>
      </c>
      <c r="M41">
        <v>64268291.6587983</v>
      </c>
      <c r="N41">
        <v>489658361.03295797</v>
      </c>
      <c r="O41">
        <v>159509278.78281301</v>
      </c>
      <c r="P41">
        <v>20534352.949589901</v>
      </c>
    </row>
    <row r="42" spans="1:16" x14ac:dyDescent="0.35">
      <c r="A42">
        <v>41</v>
      </c>
      <c r="B42">
        <v>5.4323760118286799</v>
      </c>
      <c r="C42">
        <v>1.7785282866493799</v>
      </c>
      <c r="D42">
        <v>0.44920125997356602</v>
      </c>
      <c r="E42">
        <v>0.38988873009567798</v>
      </c>
      <c r="F42">
        <v>0.49379870292471501</v>
      </c>
      <c r="G42">
        <v>471606529.42976999</v>
      </c>
      <c r="H42">
        <v>869959188.945364</v>
      </c>
      <c r="I42">
        <v>1541863290.62815</v>
      </c>
      <c r="J42">
        <v>733248503.92025304</v>
      </c>
      <c r="K42">
        <v>1697066605.64782</v>
      </c>
      <c r="L42">
        <v>100207655.18968301</v>
      </c>
      <c r="M42">
        <v>295664611.337695</v>
      </c>
      <c r="N42">
        <v>100483300.22081301</v>
      </c>
      <c r="O42">
        <v>294560882.62121499</v>
      </c>
      <c r="P42">
        <v>13432039.271622701</v>
      </c>
    </row>
    <row r="43" spans="1:16" x14ac:dyDescent="0.35">
      <c r="A43">
        <v>42</v>
      </c>
      <c r="B43">
        <v>5.4323760118286799</v>
      </c>
      <c r="C43">
        <v>1.7785282866493799</v>
      </c>
      <c r="D43">
        <v>0.44920125997356602</v>
      </c>
      <c r="E43">
        <v>0.39012606597979599</v>
      </c>
      <c r="F43">
        <v>0.49379870292471501</v>
      </c>
      <c r="G43">
        <v>730883870.51840401</v>
      </c>
      <c r="H43">
        <v>484911941.31660002</v>
      </c>
      <c r="I43">
        <v>1003611379.12626</v>
      </c>
      <c r="J43">
        <v>731284278.67692494</v>
      </c>
      <c r="K43">
        <v>1732202762.8021801</v>
      </c>
      <c r="L43">
        <v>333795885.410882</v>
      </c>
      <c r="M43">
        <v>1051050.7087507599</v>
      </c>
      <c r="N43">
        <v>634742223.22738695</v>
      </c>
      <c r="O43">
        <v>354218809.93094599</v>
      </c>
      <c r="P43">
        <v>23251135.866232499</v>
      </c>
    </row>
    <row r="44" spans="1:16" x14ac:dyDescent="0.35">
      <c r="A44">
        <v>43</v>
      </c>
      <c r="B44">
        <v>5.4323760118286799</v>
      </c>
      <c r="C44">
        <v>1.7785282866493799</v>
      </c>
      <c r="D44">
        <v>0.44941124367063501</v>
      </c>
      <c r="E44">
        <v>0.38992684377153197</v>
      </c>
      <c r="F44">
        <v>0.49396067057656801</v>
      </c>
      <c r="G44">
        <v>1106519284.22211</v>
      </c>
      <c r="H44">
        <v>1567866085.2414801</v>
      </c>
      <c r="I44">
        <v>772080930.122751</v>
      </c>
      <c r="J44">
        <v>1025172389.51202</v>
      </c>
      <c r="K44">
        <v>634030407.74809206</v>
      </c>
      <c r="L44">
        <v>7331601.1454378599</v>
      </c>
      <c r="M44">
        <v>249388.72124568</v>
      </c>
      <c r="N44">
        <v>2075709799.2539799</v>
      </c>
      <c r="O44">
        <v>248220349.69382399</v>
      </c>
      <c r="P44">
        <v>108018765.449242</v>
      </c>
    </row>
    <row r="45" spans="1:16" x14ac:dyDescent="0.35">
      <c r="A45">
        <v>44</v>
      </c>
      <c r="B45">
        <v>5.4323760118286799</v>
      </c>
      <c r="C45">
        <v>1.7785282866493799</v>
      </c>
      <c r="D45">
        <v>0.44981308320776903</v>
      </c>
      <c r="E45">
        <v>0.39008197750576601</v>
      </c>
      <c r="F45">
        <v>0.49467845162818402</v>
      </c>
      <c r="G45">
        <v>760482714.67811596</v>
      </c>
      <c r="H45">
        <v>2153239817.1946502</v>
      </c>
      <c r="I45">
        <v>534757884.88326401</v>
      </c>
      <c r="J45">
        <v>1044139964.41673</v>
      </c>
      <c r="K45">
        <v>451120931.901519</v>
      </c>
      <c r="L45">
        <v>175151260.52465501</v>
      </c>
      <c r="M45">
        <v>12329263.447703799</v>
      </c>
      <c r="N45">
        <v>120910688.026915</v>
      </c>
      <c r="O45">
        <v>97177675.781063005</v>
      </c>
      <c r="P45">
        <v>80311191.583191395</v>
      </c>
    </row>
    <row r="46" spans="1:16" x14ac:dyDescent="0.35">
      <c r="A46">
        <v>45</v>
      </c>
      <c r="B46">
        <v>5.4323760118286799</v>
      </c>
      <c r="C46">
        <v>1.7785282866493799</v>
      </c>
      <c r="D46">
        <v>0.44981308320776903</v>
      </c>
      <c r="E46">
        <v>0.39155467473245498</v>
      </c>
      <c r="F46">
        <v>0.49467845162818402</v>
      </c>
      <c r="G46">
        <v>1287541652.4895899</v>
      </c>
      <c r="H46">
        <v>1570494166.4404199</v>
      </c>
      <c r="I46">
        <v>326232155.56760198</v>
      </c>
      <c r="J46">
        <v>1250266127.5449901</v>
      </c>
      <c r="K46">
        <v>707462625.96254301</v>
      </c>
      <c r="L46">
        <v>17924238.810314901</v>
      </c>
      <c r="M46">
        <v>747623.74201968603</v>
      </c>
      <c r="N46">
        <v>179593887.026218</v>
      </c>
      <c r="O46">
        <v>163237468.25904</v>
      </c>
      <c r="P46">
        <v>10751238.8753662</v>
      </c>
    </row>
    <row r="47" spans="1:16" x14ac:dyDescent="0.35">
      <c r="A47">
        <v>46</v>
      </c>
      <c r="B47">
        <v>5.4323760118286799</v>
      </c>
      <c r="C47">
        <v>1.7785282866493799</v>
      </c>
      <c r="D47">
        <v>0.44997530582760897</v>
      </c>
      <c r="E47">
        <v>0.39207384479208002</v>
      </c>
      <c r="F47">
        <v>0.49411275534554799</v>
      </c>
      <c r="G47">
        <v>1957065039.47312</v>
      </c>
      <c r="H47">
        <v>713392705.25945306</v>
      </c>
      <c r="I47">
        <v>488900813.36773199</v>
      </c>
      <c r="J47">
        <v>762789570.00426197</v>
      </c>
      <c r="K47">
        <v>244999517.756589</v>
      </c>
      <c r="L47">
        <v>279921751.060022</v>
      </c>
      <c r="M47">
        <v>790905.72543746699</v>
      </c>
      <c r="N47">
        <v>262913701.941755</v>
      </c>
      <c r="O47">
        <v>406604540.09265</v>
      </c>
      <c r="P47">
        <v>26681023.295979999</v>
      </c>
    </row>
    <row r="48" spans="1:16" x14ac:dyDescent="0.35">
      <c r="A48">
        <v>47</v>
      </c>
      <c r="B48">
        <v>5.4323760118286799</v>
      </c>
      <c r="C48">
        <v>1.7785282866493799</v>
      </c>
      <c r="D48">
        <v>0.45130251226586698</v>
      </c>
      <c r="E48">
        <v>0.393299029553482</v>
      </c>
      <c r="F48">
        <v>0.495572958952606</v>
      </c>
      <c r="G48">
        <v>935100894.29950094</v>
      </c>
      <c r="H48">
        <v>1365467845.56722</v>
      </c>
      <c r="I48">
        <v>620162683.18661404</v>
      </c>
      <c r="J48">
        <v>1692910714.0544</v>
      </c>
      <c r="K48">
        <v>1314874249.17202</v>
      </c>
      <c r="L48">
        <v>46541727.711795896</v>
      </c>
      <c r="M48">
        <v>190068802.51836699</v>
      </c>
      <c r="N48">
        <v>299081450.73335898</v>
      </c>
      <c r="O48">
        <v>256019631.25507599</v>
      </c>
      <c r="P48">
        <v>16754667.4470034</v>
      </c>
    </row>
    <row r="49" spans="1:17" x14ac:dyDescent="0.35">
      <c r="A49">
        <v>48</v>
      </c>
      <c r="B49">
        <v>5.4323760118286799</v>
      </c>
      <c r="C49">
        <v>1.7785282866493799</v>
      </c>
      <c r="D49">
        <v>0.45130251226586698</v>
      </c>
      <c r="E49">
        <v>0.39540562329817502</v>
      </c>
      <c r="F49">
        <v>0.495572958952606</v>
      </c>
      <c r="G49">
        <v>420143880.17943299</v>
      </c>
      <c r="H49">
        <v>1760402818.4486401</v>
      </c>
      <c r="I49">
        <v>474413594.94568503</v>
      </c>
      <c r="J49">
        <v>429490128.45372403</v>
      </c>
      <c r="K49">
        <v>849927700.25182605</v>
      </c>
      <c r="L49">
        <v>568276373.43676996</v>
      </c>
      <c r="M49">
        <v>120257188.508169</v>
      </c>
      <c r="N49">
        <v>459035324.72446799</v>
      </c>
      <c r="O49">
        <v>852237868.62005496</v>
      </c>
      <c r="P49">
        <v>11649876.747747401</v>
      </c>
    </row>
    <row r="50" spans="1:17" x14ac:dyDescent="0.35">
      <c r="A50">
        <v>49</v>
      </c>
      <c r="B50">
        <v>5.4323760118286799</v>
      </c>
      <c r="C50">
        <v>1.7785282866493799</v>
      </c>
      <c r="D50">
        <v>0.45147931436196598</v>
      </c>
      <c r="E50">
        <v>0.39570711671782299</v>
      </c>
      <c r="F50">
        <v>0.495658979420394</v>
      </c>
      <c r="G50">
        <v>1387227613.7970099</v>
      </c>
      <c r="H50">
        <v>371778326.33388799</v>
      </c>
      <c r="I50">
        <v>1194006474.2472899</v>
      </c>
      <c r="J50">
        <v>390930619.85546702</v>
      </c>
      <c r="K50">
        <v>1212075373.95839</v>
      </c>
      <c r="L50">
        <v>196805909.248954</v>
      </c>
      <c r="M50">
        <v>13495459.905345401</v>
      </c>
      <c r="N50">
        <v>382893477.672562</v>
      </c>
      <c r="O50">
        <v>231437137.40907201</v>
      </c>
      <c r="P50">
        <v>18467749.340112399</v>
      </c>
    </row>
    <row r="51" spans="1:17" x14ac:dyDescent="0.35">
      <c r="A51">
        <v>50</v>
      </c>
      <c r="B51">
        <v>5.4323760118286799</v>
      </c>
      <c r="C51">
        <v>1.7785282866493799</v>
      </c>
      <c r="D51">
        <v>0.45147931436196598</v>
      </c>
      <c r="E51">
        <v>0.39543642589637701</v>
      </c>
      <c r="F51">
        <v>0.495658979420394</v>
      </c>
      <c r="G51">
        <v>952642814.89389098</v>
      </c>
      <c r="H51">
        <v>1009441883.30848</v>
      </c>
      <c r="I51">
        <v>1014337080.49051</v>
      </c>
      <c r="J51">
        <v>436998127.07651001</v>
      </c>
      <c r="K51">
        <v>560743891.37805796</v>
      </c>
      <c r="L51">
        <v>56423120.739093199</v>
      </c>
      <c r="M51">
        <v>97413645.808825493</v>
      </c>
      <c r="N51">
        <v>351481917.270805</v>
      </c>
      <c r="O51">
        <v>797019101.101879</v>
      </c>
      <c r="P51">
        <v>15150233.630597999</v>
      </c>
      <c r="Q51">
        <f>MIN(B2:P51)</f>
        <v>0.28971392392744</v>
      </c>
    </row>
    <row r="52" spans="1:17" x14ac:dyDescent="0.35">
      <c r="A52" t="s">
        <v>6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63</v>
      </c>
      <c r="H52" t="s">
        <v>66</v>
      </c>
      <c r="I52" t="s">
        <v>67</v>
      </c>
      <c r="J52" t="s">
        <v>68</v>
      </c>
      <c r="K52" t="s">
        <v>69</v>
      </c>
      <c r="L52" t="s">
        <v>70</v>
      </c>
      <c r="M52" t="s">
        <v>71</v>
      </c>
      <c r="N52" t="s">
        <v>72</v>
      </c>
      <c r="O52" t="s">
        <v>73</v>
      </c>
      <c r="P52" t="s">
        <v>74</v>
      </c>
    </row>
    <row r="53" spans="1:17" x14ac:dyDescent="0.35">
      <c r="A53">
        <v>1</v>
      </c>
      <c r="B53">
        <v>0.18899989128112701</v>
      </c>
      <c r="C53">
        <v>0.12699985504150299</v>
      </c>
      <c r="D53">
        <v>9.0000629425048793E-3</v>
      </c>
      <c r="E53">
        <v>9.9999904632568307E-3</v>
      </c>
      <c r="F53">
        <v>9.9999904632568307E-3</v>
      </c>
      <c r="G53">
        <v>0.76800012588500899</v>
      </c>
      <c r="H53">
        <v>1.01300001144409</v>
      </c>
      <c r="I53">
        <v>0.81399989128112704</v>
      </c>
      <c r="J53">
        <v>1.0829999446868801</v>
      </c>
      <c r="K53">
        <v>1.04099988937377</v>
      </c>
      <c r="L53">
        <v>1.03600001335144</v>
      </c>
      <c r="M53">
        <v>1.0599999427795399</v>
      </c>
      <c r="N53">
        <v>1.1770000457763601</v>
      </c>
      <c r="O53">
        <v>1.62000012397766</v>
      </c>
      <c r="P53">
        <v>3.8449997901916499</v>
      </c>
    </row>
    <row r="54" spans="1:17" x14ac:dyDescent="0.35">
      <c r="A54">
        <v>2</v>
      </c>
      <c r="B54">
        <v>0.25</v>
      </c>
      <c r="C54">
        <v>0.49700021743774397</v>
      </c>
      <c r="D54">
        <v>6.9999694824218698E-3</v>
      </c>
      <c r="E54">
        <v>1.0999917984008701E-2</v>
      </c>
      <c r="F54">
        <v>1.20000839233398E-2</v>
      </c>
      <c r="G54">
        <v>0.98599982261657704</v>
      </c>
      <c r="H54">
        <v>1.38000011444091</v>
      </c>
      <c r="I54">
        <v>1.04999995231628</v>
      </c>
      <c r="J54">
        <v>1.3720002174377399</v>
      </c>
      <c r="K54">
        <v>1.42499995231628</v>
      </c>
      <c r="L54">
        <v>1.3600001335144001</v>
      </c>
      <c r="M54">
        <v>0.97000002861022905</v>
      </c>
      <c r="N54">
        <v>1.4839999675750699</v>
      </c>
      <c r="O54">
        <v>1.9989998340606601</v>
      </c>
      <c r="P54">
        <v>5.1200001239776602</v>
      </c>
    </row>
    <row r="55" spans="1:17" x14ac:dyDescent="0.35">
      <c r="A55">
        <v>3</v>
      </c>
      <c r="B55">
        <v>0.26800012588500899</v>
      </c>
      <c r="C55">
        <v>0.49600005149841297</v>
      </c>
      <c r="D55">
        <v>9.9999904632568307E-3</v>
      </c>
      <c r="E55">
        <v>1.10001564025878E-2</v>
      </c>
      <c r="F55">
        <v>1.30000114440917E-2</v>
      </c>
      <c r="G55">
        <v>0.875</v>
      </c>
      <c r="H55">
        <v>1.3719999790191599</v>
      </c>
      <c r="I55">
        <v>1.29399991035461</v>
      </c>
      <c r="J55">
        <v>1.4399998188018699</v>
      </c>
      <c r="K55">
        <v>1.40699982643127</v>
      </c>
      <c r="L55">
        <v>1.4979999065399101</v>
      </c>
      <c r="M55">
        <v>1.08400011062622</v>
      </c>
      <c r="N55">
        <v>1.4900000095367401</v>
      </c>
      <c r="O55">
        <v>2.35700011253356</v>
      </c>
      <c r="P55">
        <v>4.2639999389648402</v>
      </c>
    </row>
    <row r="56" spans="1:17" x14ac:dyDescent="0.35">
      <c r="A56">
        <v>4</v>
      </c>
      <c r="B56">
        <v>0.25600004196166898</v>
      </c>
      <c r="C56">
        <v>0.50599980354309004</v>
      </c>
      <c r="D56">
        <v>1.5000104904174799E-2</v>
      </c>
      <c r="E56">
        <v>9.9999904632568307E-3</v>
      </c>
      <c r="F56">
        <v>1.5000104904174799E-2</v>
      </c>
      <c r="G56">
        <v>1.4390001296996999</v>
      </c>
      <c r="H56">
        <v>1.3650000095367401</v>
      </c>
      <c r="I56">
        <v>1.36599993705749</v>
      </c>
      <c r="J56">
        <v>1.4620001316070499</v>
      </c>
      <c r="K56">
        <v>1.4839999675750699</v>
      </c>
      <c r="L56">
        <v>1.1180000305175699</v>
      </c>
      <c r="M56">
        <v>1.08399987220764</v>
      </c>
      <c r="N56">
        <v>1.77200007438659</v>
      </c>
      <c r="O56">
        <v>2.1129999160766602</v>
      </c>
      <c r="P56">
        <v>4.1919999122619602</v>
      </c>
    </row>
    <row r="57" spans="1:17" x14ac:dyDescent="0.35">
      <c r="A57">
        <v>5</v>
      </c>
      <c r="B57">
        <v>0.25900006294250399</v>
      </c>
      <c r="C57">
        <v>0.55599999427795399</v>
      </c>
      <c r="D57">
        <v>9.9999904632568307E-3</v>
      </c>
      <c r="E57">
        <v>1.20000839233398E-2</v>
      </c>
      <c r="F57">
        <v>1.39999389648437E-2</v>
      </c>
      <c r="G57">
        <v>1.4210000038146899</v>
      </c>
      <c r="H57">
        <v>1.40700006484985</v>
      </c>
      <c r="I57">
        <v>1.3960001468658401</v>
      </c>
      <c r="J57">
        <v>1.49499988555908</v>
      </c>
      <c r="K57">
        <v>1.4779999256134</v>
      </c>
      <c r="L57">
        <v>1.2220001220703101</v>
      </c>
      <c r="M57">
        <v>1.0959999561309799</v>
      </c>
      <c r="N57">
        <v>1.96399998664855</v>
      </c>
      <c r="O57">
        <v>2.1229999065399099</v>
      </c>
      <c r="P57">
        <v>4.4990000724792401</v>
      </c>
    </row>
    <row r="58" spans="1:17" x14ac:dyDescent="0.35">
      <c r="A58">
        <v>6</v>
      </c>
      <c r="B58">
        <v>0.27699995040893499</v>
      </c>
      <c r="C58">
        <v>0.51399993896484297</v>
      </c>
      <c r="D58">
        <v>1.20000839233398E-2</v>
      </c>
      <c r="E58">
        <v>1.10001564025878E-2</v>
      </c>
      <c r="F58">
        <v>1.7999887466430602E-2</v>
      </c>
      <c r="G58">
        <v>1.58500003814697</v>
      </c>
      <c r="H58">
        <v>1.4259998798370299</v>
      </c>
      <c r="I58">
        <v>1.3619999885559</v>
      </c>
      <c r="J58">
        <v>1.50999999046325</v>
      </c>
      <c r="K58">
        <v>1.4869999885559</v>
      </c>
      <c r="L58">
        <v>1.1719999313354399</v>
      </c>
      <c r="M58">
        <v>1.09400010108947</v>
      </c>
      <c r="N58">
        <v>2.0020000934600799</v>
      </c>
      <c r="O58">
        <v>1.8540000915527299</v>
      </c>
      <c r="P58">
        <v>1.69600009918212</v>
      </c>
    </row>
    <row r="59" spans="1:17" x14ac:dyDescent="0.35">
      <c r="A59">
        <v>7</v>
      </c>
      <c r="B59">
        <v>0.29600000381469699</v>
      </c>
      <c r="C59">
        <v>0.52500009536743097</v>
      </c>
      <c r="D59">
        <v>1.30000114440917E-2</v>
      </c>
      <c r="E59">
        <v>7.9998970031738195E-3</v>
      </c>
      <c r="F59">
        <v>1.39999389648437E-2</v>
      </c>
      <c r="G59">
        <v>1.46000003814697</v>
      </c>
      <c r="H59">
        <v>1.41100001335144</v>
      </c>
      <c r="I59">
        <v>1.34400010108947</v>
      </c>
      <c r="J59">
        <v>1.5520000457763601</v>
      </c>
      <c r="K59">
        <v>1.5599999427795399</v>
      </c>
      <c r="L59">
        <v>1.2210001945495601</v>
      </c>
      <c r="M59">
        <v>0.92300009727478005</v>
      </c>
      <c r="N59">
        <v>2.0799999237060498</v>
      </c>
      <c r="O59">
        <v>2.07200002670288</v>
      </c>
      <c r="P59">
        <v>4.9349999427795401</v>
      </c>
    </row>
    <row r="60" spans="1:17" x14ac:dyDescent="0.35">
      <c r="A60">
        <v>8</v>
      </c>
      <c r="B60">
        <v>0.33200001716613697</v>
      </c>
      <c r="C60">
        <v>0.52099990844726496</v>
      </c>
      <c r="D60">
        <v>1.6999959945678701E-2</v>
      </c>
      <c r="E60">
        <v>9.9999904632568307E-3</v>
      </c>
      <c r="F60">
        <v>2.5000095367431599E-2</v>
      </c>
      <c r="G60">
        <v>1.2669999599456701</v>
      </c>
      <c r="H60">
        <v>1.4499998092651301</v>
      </c>
      <c r="I60">
        <v>1.4119999408721899</v>
      </c>
      <c r="J60">
        <v>1.46399998664855</v>
      </c>
      <c r="K60">
        <v>1.6219999790191599</v>
      </c>
      <c r="L60">
        <v>1.44099998474121</v>
      </c>
      <c r="M60">
        <v>1.0920000076293901</v>
      </c>
      <c r="N60">
        <v>1.6589999198913501</v>
      </c>
      <c r="O60">
        <v>2.3069999217986998</v>
      </c>
      <c r="P60">
        <v>5.7200000286102197</v>
      </c>
    </row>
    <row r="61" spans="1:17" x14ac:dyDescent="0.35">
      <c r="A61">
        <v>9</v>
      </c>
      <c r="B61">
        <v>0.35199999809265098</v>
      </c>
      <c r="C61">
        <v>0.53800010681152299</v>
      </c>
      <c r="D61">
        <v>2.8000116348266602E-2</v>
      </c>
      <c r="E61">
        <v>6.9999694824218698E-3</v>
      </c>
      <c r="F61">
        <v>3.9999961853027302E-2</v>
      </c>
      <c r="G61">
        <v>1.1850001811981199</v>
      </c>
      <c r="H61">
        <v>1.45199990272521</v>
      </c>
      <c r="I61">
        <v>1.4179999828338601</v>
      </c>
      <c r="J61">
        <v>1.62100005149841</v>
      </c>
      <c r="K61">
        <v>1.52600002288818</v>
      </c>
      <c r="L61">
        <v>1.1370000839233301</v>
      </c>
      <c r="M61">
        <v>1.10199999809265</v>
      </c>
      <c r="N61">
        <v>1.8989999294280999</v>
      </c>
      <c r="O61">
        <v>2.50500011444091</v>
      </c>
      <c r="P61">
        <v>4.6459999084472603</v>
      </c>
    </row>
    <row r="62" spans="1:17" x14ac:dyDescent="0.35">
      <c r="A62">
        <v>10</v>
      </c>
      <c r="B62">
        <v>0.33500003814697199</v>
      </c>
      <c r="C62">
        <v>0.54200005531311002</v>
      </c>
      <c r="D62">
        <v>3.50000858306884E-2</v>
      </c>
      <c r="E62">
        <v>8.9998245239257795E-3</v>
      </c>
      <c r="F62">
        <v>4.6000003814697203E-2</v>
      </c>
      <c r="G62">
        <v>0.857000112533569</v>
      </c>
      <c r="H62">
        <v>1.1930000782012899</v>
      </c>
      <c r="I62">
        <v>1.4309999942779501</v>
      </c>
      <c r="J62">
        <v>1.5740001201629601</v>
      </c>
      <c r="K62">
        <v>1.5239999294280999</v>
      </c>
      <c r="L62">
        <v>1.3770000934600799</v>
      </c>
      <c r="M62">
        <v>1.09800004959106</v>
      </c>
      <c r="N62">
        <v>1.7519998550414999</v>
      </c>
      <c r="O62">
        <v>1.73200011253356</v>
      </c>
      <c r="P62">
        <v>4.1920001506805402</v>
      </c>
    </row>
    <row r="63" spans="1:17" x14ac:dyDescent="0.35">
      <c r="A63">
        <v>11</v>
      </c>
      <c r="B63">
        <v>0.353999853134155</v>
      </c>
      <c r="C63">
        <v>0.54600000381469704</v>
      </c>
      <c r="D63">
        <v>4.9999952316284103E-2</v>
      </c>
      <c r="E63">
        <v>9.0000629425048793E-3</v>
      </c>
      <c r="F63">
        <v>4.2999982833862298E-2</v>
      </c>
      <c r="G63">
        <v>1.03199982643127</v>
      </c>
      <c r="H63">
        <v>1.19700002670288</v>
      </c>
      <c r="I63">
        <v>1.4230000972747801</v>
      </c>
      <c r="J63">
        <v>1.32599997520446</v>
      </c>
      <c r="K63">
        <v>1.5780000686645499</v>
      </c>
      <c r="L63">
        <v>1.20900011062622</v>
      </c>
      <c r="M63">
        <v>1.1040000915527299</v>
      </c>
      <c r="N63">
        <v>1.5510001182556099</v>
      </c>
      <c r="O63">
        <v>2.7369999885559002</v>
      </c>
      <c r="P63">
        <v>2.53600001335144</v>
      </c>
    </row>
    <row r="64" spans="1:17" x14ac:dyDescent="0.35">
      <c r="A64">
        <v>12</v>
      </c>
      <c r="B64">
        <v>0.36800003051757801</v>
      </c>
      <c r="C64">
        <v>0.55500006675720204</v>
      </c>
      <c r="D64">
        <v>5.4000139236450098E-2</v>
      </c>
      <c r="E64">
        <v>1.0999917984008701E-2</v>
      </c>
      <c r="F64">
        <v>4.9000024795532199E-2</v>
      </c>
      <c r="G64">
        <v>1.05299997329711</v>
      </c>
      <c r="H64">
        <v>1.1219999790191599</v>
      </c>
      <c r="I64">
        <v>1.4879999160766599</v>
      </c>
      <c r="J64">
        <v>1.5999999046325599</v>
      </c>
      <c r="K64">
        <v>1.50400018692016</v>
      </c>
      <c r="L64">
        <v>1.2569999694824201</v>
      </c>
      <c r="M64">
        <v>1.0999999046325599</v>
      </c>
      <c r="N64">
        <v>1.8270001411437899</v>
      </c>
      <c r="O64">
        <v>2.90100002288818</v>
      </c>
      <c r="P64">
        <v>3.2599999904632502</v>
      </c>
    </row>
    <row r="65" spans="1:16" x14ac:dyDescent="0.35">
      <c r="A65">
        <v>13</v>
      </c>
      <c r="B65">
        <v>0.39299988746643</v>
      </c>
      <c r="C65">
        <v>0.57899999618530196</v>
      </c>
      <c r="D65">
        <v>5.3999900817870997E-2</v>
      </c>
      <c r="E65">
        <v>1.0000228881835899E-2</v>
      </c>
      <c r="F65">
        <v>4.6999931335449198E-2</v>
      </c>
      <c r="G65">
        <v>0.92899990081787098</v>
      </c>
      <c r="H65">
        <v>1.54399991035461</v>
      </c>
      <c r="I65">
        <v>1.50399994850158</v>
      </c>
      <c r="J65">
        <v>1.5200002193450901</v>
      </c>
      <c r="K65">
        <v>1.5479998588562001</v>
      </c>
      <c r="L65">
        <v>1.3640000820159901</v>
      </c>
      <c r="M65">
        <v>1.10300016403198</v>
      </c>
      <c r="N65">
        <v>1.87100005149841</v>
      </c>
      <c r="O65">
        <v>2.60199999809265</v>
      </c>
      <c r="P65">
        <v>5.6430001258850098</v>
      </c>
    </row>
    <row r="66" spans="1:16" x14ac:dyDescent="0.35">
      <c r="A66">
        <v>14</v>
      </c>
      <c r="B66">
        <v>0.41499996185302701</v>
      </c>
      <c r="C66">
        <v>0.57999992370605402</v>
      </c>
      <c r="D66">
        <v>9.4000101089477497E-2</v>
      </c>
      <c r="E66">
        <v>7.9998970031738195E-3</v>
      </c>
      <c r="F66">
        <v>7.8999996185302707E-2</v>
      </c>
      <c r="G66">
        <v>0.92499995231628396</v>
      </c>
      <c r="H66">
        <v>1.0870001316070499</v>
      </c>
      <c r="I66">
        <v>1.4719998836517301</v>
      </c>
      <c r="J66">
        <v>1.2249999046325599</v>
      </c>
      <c r="K66">
        <v>1.40700006484985</v>
      </c>
      <c r="L66">
        <v>0.97300004959106401</v>
      </c>
      <c r="M66">
        <v>1.12899994850158</v>
      </c>
      <c r="N66">
        <v>2.0610001087188698</v>
      </c>
      <c r="O66">
        <v>2.4570000171661301</v>
      </c>
      <c r="P66">
        <v>2.8529999256134002</v>
      </c>
    </row>
    <row r="67" spans="1:16" x14ac:dyDescent="0.35">
      <c r="A67">
        <v>15</v>
      </c>
      <c r="B67">
        <v>0.43799996376037598</v>
      </c>
      <c r="C67">
        <v>0.584999799728393</v>
      </c>
      <c r="D67">
        <v>7.8000068664550698E-2</v>
      </c>
      <c r="E67">
        <v>1.1999845504760701E-2</v>
      </c>
      <c r="F67">
        <v>7.8000068664550698E-2</v>
      </c>
      <c r="G67">
        <v>0.88300013542175204</v>
      </c>
      <c r="H67">
        <v>1.1619999408721899</v>
      </c>
      <c r="I67">
        <v>1.4790000915527299</v>
      </c>
      <c r="J67">
        <v>1.49499988555908</v>
      </c>
      <c r="K67">
        <v>1.15700006484985</v>
      </c>
      <c r="L67">
        <v>1.4710001945495601</v>
      </c>
      <c r="M67">
        <v>1.1130001544952299</v>
      </c>
      <c r="N67">
        <v>1.02799987792968</v>
      </c>
      <c r="O67">
        <v>2.6779999732971098</v>
      </c>
      <c r="P67">
        <v>2.8980000019073402</v>
      </c>
    </row>
    <row r="68" spans="1:16" x14ac:dyDescent="0.35">
      <c r="A68">
        <v>16</v>
      </c>
      <c r="B68">
        <v>0.43700003623962402</v>
      </c>
      <c r="C68">
        <v>0.59099984169006303</v>
      </c>
      <c r="D68">
        <v>8.2000017166137695E-2</v>
      </c>
      <c r="E68">
        <v>1.10001564025878E-2</v>
      </c>
      <c r="F68">
        <v>8.6000204086303697E-2</v>
      </c>
      <c r="G68">
        <v>0.82699990272521895</v>
      </c>
      <c r="H68">
        <v>1.6629998683929399</v>
      </c>
      <c r="I68">
        <v>1.51300001144409</v>
      </c>
      <c r="J68">
        <v>1.27300000190734</v>
      </c>
      <c r="K68">
        <v>1.55799984931945</v>
      </c>
      <c r="L68">
        <v>1.2660000324249201</v>
      </c>
      <c r="M68">
        <v>1.32699990272521</v>
      </c>
      <c r="N68">
        <v>1.80400013923645</v>
      </c>
      <c r="O68">
        <v>1.2650001049041699</v>
      </c>
      <c r="P68">
        <v>5.1559998989105198</v>
      </c>
    </row>
    <row r="69" spans="1:16" x14ac:dyDescent="0.35">
      <c r="A69">
        <v>17</v>
      </c>
      <c r="B69">
        <v>0.44200015068054199</v>
      </c>
      <c r="C69">
        <v>0.60800004005432096</v>
      </c>
      <c r="D69">
        <v>8.8999986648559501E-2</v>
      </c>
      <c r="E69">
        <v>1.0999917984008701E-2</v>
      </c>
      <c r="F69">
        <v>9.6999883651733398E-2</v>
      </c>
      <c r="G69">
        <v>0.50400018692016602</v>
      </c>
      <c r="H69">
        <v>0.77099990844726496</v>
      </c>
      <c r="I69">
        <v>1.0390000343322701</v>
      </c>
      <c r="J69">
        <v>0.82799983024597101</v>
      </c>
      <c r="K69">
        <v>1.58999991416931</v>
      </c>
      <c r="L69">
        <v>1.2469999790191599</v>
      </c>
      <c r="M69">
        <v>1.3320000171661299</v>
      </c>
      <c r="N69">
        <v>0.52500009536743097</v>
      </c>
      <c r="O69">
        <v>1.62100005149841</v>
      </c>
      <c r="P69">
        <v>2.22699999809265</v>
      </c>
    </row>
    <row r="70" spans="1:16" x14ac:dyDescent="0.35">
      <c r="A70">
        <v>18</v>
      </c>
      <c r="B70">
        <v>0.48399996757507302</v>
      </c>
      <c r="C70">
        <v>0.64400005340576105</v>
      </c>
      <c r="D70">
        <v>9.4000101089477497E-2</v>
      </c>
      <c r="E70">
        <v>9.0000629425048793E-3</v>
      </c>
      <c r="F70">
        <v>9.6000194549560505E-2</v>
      </c>
      <c r="G70">
        <v>0.61800003051757801</v>
      </c>
      <c r="H70">
        <v>0.741000175476074</v>
      </c>
      <c r="I70">
        <v>0.87400007247924805</v>
      </c>
      <c r="J70">
        <v>1.10699987411499</v>
      </c>
      <c r="K70">
        <v>1.10199999809265</v>
      </c>
      <c r="L70">
        <v>1.2169997692108101</v>
      </c>
      <c r="M70">
        <v>1.33100008964538</v>
      </c>
      <c r="N70">
        <v>0.40499997138977001</v>
      </c>
      <c r="O70">
        <v>0.69200015068054199</v>
      </c>
      <c r="P70">
        <v>1.40599989891052</v>
      </c>
    </row>
    <row r="71" spans="1:16" x14ac:dyDescent="0.35">
      <c r="A71">
        <v>19</v>
      </c>
      <c r="B71">
        <v>0.46799993515014598</v>
      </c>
      <c r="C71">
        <v>0.62100005149841297</v>
      </c>
      <c r="D71">
        <v>9.6999883651733398E-2</v>
      </c>
      <c r="E71">
        <v>9.9999904632568307E-3</v>
      </c>
      <c r="F71">
        <v>9.5999956130981404E-2</v>
      </c>
      <c r="G71">
        <v>0.99300003051757801</v>
      </c>
      <c r="H71">
        <v>0.97300004959106401</v>
      </c>
      <c r="I71">
        <v>1.2609999179839999</v>
      </c>
      <c r="J71">
        <v>1.0870001316070499</v>
      </c>
      <c r="K71">
        <v>1.12599992752075</v>
      </c>
      <c r="L71">
        <v>1.31699991226196</v>
      </c>
      <c r="M71">
        <v>1.0880000591278001</v>
      </c>
      <c r="N71">
        <v>0.71700000762939398</v>
      </c>
      <c r="O71">
        <v>1.1180000305175699</v>
      </c>
      <c r="P71">
        <v>1.87099981307983</v>
      </c>
    </row>
    <row r="72" spans="1:16" x14ac:dyDescent="0.35">
      <c r="A72">
        <v>20</v>
      </c>
      <c r="B72">
        <v>0.48100018501281699</v>
      </c>
      <c r="C72">
        <v>0.70300006866455</v>
      </c>
      <c r="D72">
        <v>0.110999822616577</v>
      </c>
      <c r="E72">
        <v>1.10001564025878E-2</v>
      </c>
      <c r="F72">
        <v>0.10199999809265101</v>
      </c>
      <c r="G72">
        <v>1.0199999809265099</v>
      </c>
      <c r="H72">
        <v>0.85299992561340299</v>
      </c>
      <c r="I72">
        <v>1.2560000419616699</v>
      </c>
      <c r="J72">
        <v>1.13899993896484</v>
      </c>
      <c r="K72">
        <v>1.1140000820159901</v>
      </c>
      <c r="L72">
        <v>1.2800002098083401</v>
      </c>
      <c r="M72">
        <v>1.3650000095367401</v>
      </c>
      <c r="N72">
        <v>0.44099998474120999</v>
      </c>
      <c r="O72">
        <v>1.0120000839233301</v>
      </c>
      <c r="P72">
        <v>1.6710000038146899</v>
      </c>
    </row>
    <row r="73" spans="1:16" x14ac:dyDescent="0.35">
      <c r="A73">
        <v>21</v>
      </c>
      <c r="B73">
        <v>0.50900006294250399</v>
      </c>
      <c r="C73">
        <v>0.62999987602233798</v>
      </c>
      <c r="D73">
        <v>0.10899996757507301</v>
      </c>
      <c r="E73">
        <v>9.9999904632568307E-3</v>
      </c>
      <c r="F73">
        <v>0.105000019073486</v>
      </c>
      <c r="G73">
        <v>0.97399997711181596</v>
      </c>
      <c r="H73">
        <v>0.96399998664855902</v>
      </c>
      <c r="I73">
        <v>1.2429997920989899</v>
      </c>
      <c r="J73">
        <v>0.95799994468688898</v>
      </c>
      <c r="K73">
        <v>1.32999992370605</v>
      </c>
      <c r="L73">
        <v>1.26300001144409</v>
      </c>
      <c r="M73">
        <v>1.1239998340606601</v>
      </c>
      <c r="N73">
        <v>0.68499994277954102</v>
      </c>
      <c r="O73">
        <v>1.2709999084472601</v>
      </c>
      <c r="P73">
        <v>1.73600006103515</v>
      </c>
    </row>
    <row r="74" spans="1:16" x14ac:dyDescent="0.35">
      <c r="A74">
        <v>22</v>
      </c>
      <c r="B74">
        <v>0.54800009727478005</v>
      </c>
      <c r="C74">
        <v>0.63899993896484297</v>
      </c>
      <c r="D74">
        <v>0.11299991607666</v>
      </c>
      <c r="E74">
        <v>9.9999904632568307E-3</v>
      </c>
      <c r="F74">
        <v>0.111000061035156</v>
      </c>
      <c r="G74">
        <v>0.490000009536743</v>
      </c>
      <c r="H74">
        <v>1.1229999065399101</v>
      </c>
      <c r="I74">
        <v>0.78099989891052202</v>
      </c>
      <c r="J74">
        <v>0.85899996757507302</v>
      </c>
      <c r="K74">
        <v>1.2530000209808301</v>
      </c>
      <c r="L74">
        <v>1.1710000038146899</v>
      </c>
      <c r="M74">
        <v>1.3540000915527299</v>
      </c>
      <c r="N74">
        <v>0.70699977874755804</v>
      </c>
      <c r="O74">
        <v>1.59800004959106</v>
      </c>
      <c r="P74">
        <v>3.9079999923706001</v>
      </c>
    </row>
    <row r="75" spans="1:16" x14ac:dyDescent="0.35">
      <c r="A75">
        <v>23</v>
      </c>
      <c r="B75">
        <v>0.62599992752075195</v>
      </c>
      <c r="C75">
        <v>0.64700007438659601</v>
      </c>
      <c r="D75">
        <v>0.11199998855590799</v>
      </c>
      <c r="E75">
        <v>1.29997730255126E-2</v>
      </c>
      <c r="F75">
        <v>0.111000061035156</v>
      </c>
      <c r="G75">
        <v>0.508999824523925</v>
      </c>
      <c r="H75">
        <v>0.92999982833862305</v>
      </c>
      <c r="I75">
        <v>0.730000019073486</v>
      </c>
      <c r="J75">
        <v>0.59999990463256803</v>
      </c>
      <c r="K75">
        <v>0.98099994659423795</v>
      </c>
      <c r="L75">
        <v>1.27300000190734</v>
      </c>
      <c r="M75">
        <v>1.34000015258789</v>
      </c>
      <c r="N75">
        <v>0.58399987220764105</v>
      </c>
      <c r="O75">
        <v>1.1140000820159901</v>
      </c>
      <c r="P75">
        <v>2.6199998855590798</v>
      </c>
    </row>
    <row r="76" spans="1:16" x14ac:dyDescent="0.35">
      <c r="A76">
        <v>24</v>
      </c>
      <c r="B76">
        <v>0.60399985313415505</v>
      </c>
      <c r="C76">
        <v>0.65200018882751398</v>
      </c>
      <c r="D76">
        <v>0.11899995803832999</v>
      </c>
      <c r="E76">
        <v>1.39999389648437E-2</v>
      </c>
      <c r="F76">
        <v>0.116000175476074</v>
      </c>
      <c r="G76">
        <v>0.76399993896484297</v>
      </c>
      <c r="H76">
        <v>0.99699997901916504</v>
      </c>
      <c r="I76">
        <v>0.414000034332275</v>
      </c>
      <c r="J76">
        <v>0.38700008392333901</v>
      </c>
      <c r="K76">
        <v>1.01400017738342</v>
      </c>
      <c r="L76">
        <v>1.27699995040893</v>
      </c>
      <c r="M76">
        <v>1.37899994850158</v>
      </c>
      <c r="N76">
        <v>0.89800000190734797</v>
      </c>
      <c r="O76">
        <v>0.86999988555908203</v>
      </c>
      <c r="P76">
        <v>4.6000001430511404</v>
      </c>
    </row>
    <row r="77" spans="1:16" x14ac:dyDescent="0.35">
      <c r="A77">
        <v>25</v>
      </c>
      <c r="B77">
        <v>0.59100008010864202</v>
      </c>
      <c r="C77">
        <v>0.66000008583068803</v>
      </c>
      <c r="D77">
        <v>0.121000051498413</v>
      </c>
      <c r="E77">
        <v>1.30000114440917E-2</v>
      </c>
      <c r="F77">
        <v>0.12299990653991601</v>
      </c>
      <c r="G77">
        <v>0.96000003814697199</v>
      </c>
      <c r="H77">
        <v>0.14199995994567799</v>
      </c>
      <c r="I77">
        <v>0.58999991416931097</v>
      </c>
      <c r="J77">
        <v>0.62300014495849598</v>
      </c>
      <c r="K77">
        <v>0.33500003814697199</v>
      </c>
      <c r="L77">
        <v>1.28599977493286</v>
      </c>
      <c r="M77">
        <v>1.3769998550414999</v>
      </c>
      <c r="N77">
        <v>0.74000000953674305</v>
      </c>
      <c r="O77">
        <v>0.70199990272521895</v>
      </c>
      <c r="P77">
        <v>0.99099993705749501</v>
      </c>
    </row>
    <row r="78" spans="1:16" x14ac:dyDescent="0.35">
      <c r="A78">
        <v>26</v>
      </c>
      <c r="B78">
        <v>0.72900009155273404</v>
      </c>
      <c r="C78">
        <v>0.67499995231628396</v>
      </c>
      <c r="D78">
        <v>0.12700009346008301</v>
      </c>
      <c r="E78">
        <v>1.30000114440917E-2</v>
      </c>
      <c r="F78">
        <v>0.15200018882751401</v>
      </c>
      <c r="G78">
        <v>0.45100021362304599</v>
      </c>
      <c r="H78">
        <v>0.49200010299682601</v>
      </c>
      <c r="I78">
        <v>0.89900016784667902</v>
      </c>
      <c r="J78">
        <v>0.31900000572204501</v>
      </c>
      <c r="K78">
        <v>1.0550000667571999</v>
      </c>
      <c r="L78">
        <v>1.05900001525878</v>
      </c>
      <c r="M78">
        <v>1.3279998302459699</v>
      </c>
      <c r="N78">
        <v>0.69900012016296298</v>
      </c>
      <c r="O78">
        <v>1.0299999713897701</v>
      </c>
      <c r="P78">
        <v>2.1440000534057599</v>
      </c>
    </row>
    <row r="79" spans="1:16" x14ac:dyDescent="0.35">
      <c r="A79">
        <v>27</v>
      </c>
      <c r="B79">
        <v>0.73300004005432096</v>
      </c>
      <c r="C79">
        <v>0.68500018119812001</v>
      </c>
      <c r="D79">
        <v>0.14199995994567799</v>
      </c>
      <c r="E79">
        <v>1.30000114440917E-2</v>
      </c>
      <c r="F79">
        <v>0.164000034332275</v>
      </c>
      <c r="G79">
        <v>0.92799997329711903</v>
      </c>
      <c r="H79">
        <v>0.54100012779235795</v>
      </c>
      <c r="I79">
        <v>0.81999993324279696</v>
      </c>
      <c r="J79">
        <v>0.65700006484985296</v>
      </c>
      <c r="K79">
        <v>0.52500009536743097</v>
      </c>
      <c r="L79">
        <v>1.2869999408721899</v>
      </c>
      <c r="M79">
        <v>1.3529999256134</v>
      </c>
      <c r="N79">
        <v>0.59000015258788996</v>
      </c>
      <c r="O79">
        <v>1.27699995040893</v>
      </c>
      <c r="P79">
        <v>3.1649999618530198</v>
      </c>
    </row>
    <row r="80" spans="1:16" x14ac:dyDescent="0.35">
      <c r="A80">
        <v>28</v>
      </c>
      <c r="B80">
        <v>0.68200016021728505</v>
      </c>
      <c r="C80">
        <v>0.69700002670287997</v>
      </c>
      <c r="D80">
        <v>0.14199995994567799</v>
      </c>
      <c r="E80">
        <v>9.9999904632568307E-3</v>
      </c>
      <c r="F80">
        <v>0.18899989128112701</v>
      </c>
      <c r="G80">
        <v>1.36999988555908</v>
      </c>
      <c r="H80">
        <v>0.33899998664855902</v>
      </c>
      <c r="I80">
        <v>0.43999981880187899</v>
      </c>
      <c r="J80">
        <v>0.63700008392333896</v>
      </c>
      <c r="K80">
        <v>1.2520000934600799</v>
      </c>
      <c r="L80">
        <v>1.3049998283386199</v>
      </c>
      <c r="M80">
        <v>1.3840000629425</v>
      </c>
      <c r="N80">
        <v>1.0290000438690099</v>
      </c>
      <c r="O80">
        <v>0.55299997329711903</v>
      </c>
      <c r="P80">
        <v>3.0540001392364502</v>
      </c>
    </row>
    <row r="81" spans="1:16" x14ac:dyDescent="0.35">
      <c r="A81">
        <v>29</v>
      </c>
      <c r="B81">
        <v>0.63199996948242099</v>
      </c>
      <c r="C81">
        <v>0.70000004768371504</v>
      </c>
      <c r="D81">
        <v>0.140000104904174</v>
      </c>
      <c r="E81">
        <v>9.9999904632568307E-3</v>
      </c>
      <c r="F81">
        <v>0.157999992370605</v>
      </c>
      <c r="G81">
        <v>0.53399991989135698</v>
      </c>
      <c r="H81">
        <v>0.84299993515014604</v>
      </c>
      <c r="I81">
        <v>0.75900006294250399</v>
      </c>
      <c r="J81">
        <v>0.50400018692016602</v>
      </c>
      <c r="K81">
        <v>0.60299992561340299</v>
      </c>
      <c r="L81">
        <v>1.27799987792968</v>
      </c>
      <c r="M81">
        <v>1.3599998950958201</v>
      </c>
      <c r="N81">
        <v>0.78999996185302701</v>
      </c>
      <c r="O81">
        <v>0.855000019073486</v>
      </c>
      <c r="P81">
        <v>1.6589999198913501</v>
      </c>
    </row>
    <row r="82" spans="1:16" x14ac:dyDescent="0.35">
      <c r="A82">
        <v>30</v>
      </c>
      <c r="B82">
        <v>0.65599989891052202</v>
      </c>
      <c r="C82">
        <v>0.720999956130981</v>
      </c>
      <c r="D82">
        <v>0.15499997138977001</v>
      </c>
      <c r="E82">
        <v>8.0001354217529297E-3</v>
      </c>
      <c r="F82">
        <v>0.177999973297119</v>
      </c>
      <c r="G82">
        <v>0.80500006675720204</v>
      </c>
      <c r="H82">
        <v>0.91400003433227495</v>
      </c>
      <c r="I82">
        <v>0.81200003623962402</v>
      </c>
      <c r="J82">
        <v>0.47499990463256803</v>
      </c>
      <c r="K82">
        <v>0.138999938964843</v>
      </c>
      <c r="L82">
        <v>1.31200003623962</v>
      </c>
      <c r="M82">
        <v>1.4050002098083401</v>
      </c>
      <c r="N82">
        <v>0.96099996566772405</v>
      </c>
      <c r="O82">
        <v>1.5369999408721899</v>
      </c>
      <c r="P82">
        <v>1.4300000667571999</v>
      </c>
    </row>
    <row r="83" spans="1:16" x14ac:dyDescent="0.35">
      <c r="A83">
        <v>31</v>
      </c>
      <c r="B83">
        <v>0.54400014877319303</v>
      </c>
      <c r="C83">
        <v>0.71099996566772405</v>
      </c>
      <c r="D83">
        <v>0.167999982833862</v>
      </c>
      <c r="E83">
        <v>9.9999904632568307E-3</v>
      </c>
      <c r="F83">
        <v>0.177999973297119</v>
      </c>
      <c r="G83">
        <v>0.41799998283386203</v>
      </c>
      <c r="H83">
        <v>0.38800001144409102</v>
      </c>
      <c r="I83">
        <v>0.47199988365173301</v>
      </c>
      <c r="J83">
        <v>0.316999912261962</v>
      </c>
      <c r="K83">
        <v>0.30300021171569802</v>
      </c>
      <c r="L83">
        <v>1.31699991226196</v>
      </c>
      <c r="M83">
        <v>1.3239998817443801</v>
      </c>
      <c r="N83">
        <v>0.36899995803833002</v>
      </c>
      <c r="O83">
        <v>0.58900022506713801</v>
      </c>
      <c r="P83">
        <v>1.7560000419616699</v>
      </c>
    </row>
    <row r="84" spans="1:16" x14ac:dyDescent="0.35">
      <c r="A84">
        <v>32</v>
      </c>
      <c r="B84">
        <v>0.53999996185302701</v>
      </c>
      <c r="C84">
        <v>0.72000002861022905</v>
      </c>
      <c r="D84">
        <v>0.18799996376037501</v>
      </c>
      <c r="E84">
        <v>9.9999904632568307E-3</v>
      </c>
      <c r="F84">
        <v>0.205999851226806</v>
      </c>
      <c r="G84">
        <v>0.40100002288818298</v>
      </c>
      <c r="H84">
        <v>0.50399994850158603</v>
      </c>
      <c r="I84">
        <v>0.154000043869018</v>
      </c>
      <c r="J84">
        <v>0.177999973297119</v>
      </c>
      <c r="K84">
        <v>0.18099999427795399</v>
      </c>
      <c r="L84">
        <v>1.3010001182556099</v>
      </c>
      <c r="M84">
        <v>1.36099982261657</v>
      </c>
      <c r="N84">
        <v>0.69799995422363204</v>
      </c>
      <c r="O84">
        <v>0.51999998092651301</v>
      </c>
      <c r="P84">
        <v>1.32999992370605</v>
      </c>
    </row>
    <row r="85" spans="1:16" x14ac:dyDescent="0.35">
      <c r="A85">
        <v>33</v>
      </c>
      <c r="B85">
        <v>0.58800005912780695</v>
      </c>
      <c r="C85">
        <v>0.72800016403198198</v>
      </c>
      <c r="D85">
        <v>0.20000004768371499</v>
      </c>
      <c r="E85">
        <v>1.1999845504760701E-2</v>
      </c>
      <c r="F85">
        <v>0.20300006866455</v>
      </c>
      <c r="G85">
        <v>0.85599994659423795</v>
      </c>
      <c r="H85">
        <v>0.41199994087219199</v>
      </c>
      <c r="I85">
        <v>0.58599996566772405</v>
      </c>
      <c r="J85">
        <v>0.77300000190734797</v>
      </c>
      <c r="K85">
        <v>0.23500013351440399</v>
      </c>
      <c r="L85">
        <v>1.0699999332427901</v>
      </c>
      <c r="M85">
        <v>1.41599988937377</v>
      </c>
      <c r="N85">
        <v>0.54700016975402799</v>
      </c>
      <c r="O85">
        <v>0.67200016975402799</v>
      </c>
      <c r="P85">
        <v>0.941999912261962</v>
      </c>
    </row>
    <row r="86" spans="1:16" x14ac:dyDescent="0.35">
      <c r="A86">
        <v>34</v>
      </c>
      <c r="B86">
        <v>0.46900010108947698</v>
      </c>
      <c r="C86">
        <v>0.73799991607666005</v>
      </c>
      <c r="D86">
        <v>0.20499992370605399</v>
      </c>
      <c r="E86">
        <v>1.30000114440917E-2</v>
      </c>
      <c r="F86">
        <v>0.246000051498413</v>
      </c>
      <c r="G86">
        <v>0.48599982261657698</v>
      </c>
      <c r="H86">
        <v>0.16300010681152299</v>
      </c>
      <c r="I86">
        <v>0.199999809265136</v>
      </c>
      <c r="J86">
        <v>0.34100008010864202</v>
      </c>
      <c r="K86">
        <v>0.80500006675720204</v>
      </c>
      <c r="L86">
        <v>1.06599998474121</v>
      </c>
      <c r="M86">
        <v>0.70299983024597101</v>
      </c>
      <c r="N86">
        <v>0.375</v>
      </c>
      <c r="O86">
        <v>0.49900007247924799</v>
      </c>
      <c r="P86">
        <v>1.1009998321533201</v>
      </c>
    </row>
    <row r="87" spans="1:16" x14ac:dyDescent="0.35">
      <c r="A87">
        <v>35</v>
      </c>
      <c r="B87">
        <v>0.51300001144409102</v>
      </c>
      <c r="C87">
        <v>0.74699997901916504</v>
      </c>
      <c r="D87">
        <v>0.247000217437744</v>
      </c>
      <c r="E87">
        <v>1.39999389648437E-2</v>
      </c>
      <c r="F87">
        <v>0.19799995422363201</v>
      </c>
      <c r="G87">
        <v>0.74699997901916504</v>
      </c>
      <c r="H87">
        <v>0.25800013542175199</v>
      </c>
      <c r="I87">
        <v>0.47599983215331998</v>
      </c>
      <c r="J87">
        <v>0.167999982833862</v>
      </c>
      <c r="K87">
        <v>0.53400015830993597</v>
      </c>
      <c r="L87">
        <v>1.27600002288818</v>
      </c>
      <c r="M87">
        <v>1.1800000667571999</v>
      </c>
      <c r="N87">
        <v>0.42100000381469699</v>
      </c>
      <c r="O87">
        <v>0.41499996185302701</v>
      </c>
      <c r="P87">
        <v>0.86500000953674305</v>
      </c>
    </row>
    <row r="88" spans="1:16" x14ac:dyDescent="0.35">
      <c r="A88">
        <v>36</v>
      </c>
      <c r="B88">
        <v>0.49799990653991699</v>
      </c>
      <c r="C88">
        <v>0.75500011444091797</v>
      </c>
      <c r="D88">
        <v>0.22000002861022899</v>
      </c>
      <c r="E88">
        <v>1.30000114440917E-2</v>
      </c>
      <c r="F88">
        <v>0.20600008964538499</v>
      </c>
      <c r="G88">
        <v>0.59200000762939398</v>
      </c>
      <c r="H88">
        <v>1.03099989891052</v>
      </c>
      <c r="I88">
        <v>0.68799996376037598</v>
      </c>
      <c r="J88">
        <v>0.39700007438659601</v>
      </c>
      <c r="K88">
        <v>0.70000004768371504</v>
      </c>
      <c r="L88">
        <v>1.28600001335144</v>
      </c>
      <c r="M88">
        <v>1.33500003814697</v>
      </c>
      <c r="N88">
        <v>0.36099982261657698</v>
      </c>
      <c r="O88">
        <v>0.73800015449523904</v>
      </c>
      <c r="P88">
        <v>0.68400001525878895</v>
      </c>
    </row>
    <row r="89" spans="1:16" x14ac:dyDescent="0.35">
      <c r="A89">
        <v>37</v>
      </c>
      <c r="B89">
        <v>0.498999834060668</v>
      </c>
      <c r="C89">
        <v>0.78399991989135698</v>
      </c>
      <c r="D89">
        <v>0.24500012397766099</v>
      </c>
      <c r="E89">
        <v>1.0999917984008701E-2</v>
      </c>
      <c r="F89">
        <v>0.19600009918212799</v>
      </c>
      <c r="G89">
        <v>0.58699989318847601</v>
      </c>
      <c r="H89">
        <v>0.79399991035461404</v>
      </c>
      <c r="I89">
        <v>0.22000002861022899</v>
      </c>
      <c r="J89">
        <v>0.61199998855590798</v>
      </c>
      <c r="K89">
        <v>1.2369999885559</v>
      </c>
      <c r="L89">
        <v>1.0770001411437899</v>
      </c>
      <c r="M89">
        <v>1.3619999885559</v>
      </c>
      <c r="N89">
        <v>0.40199995040893499</v>
      </c>
      <c r="O89">
        <v>0.54800009727478005</v>
      </c>
      <c r="P89">
        <v>0.58500003814697199</v>
      </c>
    </row>
    <row r="90" spans="1:16" x14ac:dyDescent="0.35">
      <c r="A90">
        <v>38</v>
      </c>
      <c r="B90">
        <v>0.478999853134155</v>
      </c>
      <c r="C90">
        <v>0.77499985694885198</v>
      </c>
      <c r="D90">
        <v>0.22000002861022899</v>
      </c>
      <c r="E90">
        <v>1.30000114440917E-2</v>
      </c>
      <c r="F90">
        <v>0.207000017166137</v>
      </c>
      <c r="G90">
        <v>0.70199990272521895</v>
      </c>
      <c r="H90">
        <v>0.325999975204467</v>
      </c>
      <c r="I90">
        <v>1.0420000553131099</v>
      </c>
      <c r="J90">
        <v>0.671999931335449</v>
      </c>
      <c r="K90">
        <v>1.08100008964538</v>
      </c>
      <c r="L90">
        <v>1.32599997520446</v>
      </c>
      <c r="M90">
        <v>1.3860001564025799</v>
      </c>
      <c r="N90">
        <v>0.46499991416931102</v>
      </c>
      <c r="O90">
        <v>0.86100006103515603</v>
      </c>
      <c r="P90">
        <v>1.2690000534057599</v>
      </c>
    </row>
    <row r="91" spans="1:16" x14ac:dyDescent="0.35">
      <c r="A91">
        <v>39</v>
      </c>
      <c r="B91">
        <v>0.52799987792968694</v>
      </c>
      <c r="C91">
        <v>0.78600001335143999</v>
      </c>
      <c r="D91">
        <v>0.23399996757507299</v>
      </c>
      <c r="E91">
        <v>1.20000839233398E-2</v>
      </c>
      <c r="F91">
        <v>0.208000183105468</v>
      </c>
      <c r="G91">
        <v>0.39299988746643</v>
      </c>
      <c r="H91">
        <v>0.25599980354308999</v>
      </c>
      <c r="I91">
        <v>1.03199982643127</v>
      </c>
      <c r="J91">
        <v>0.27399992942809998</v>
      </c>
      <c r="K91">
        <v>1.30900001525878</v>
      </c>
      <c r="L91">
        <v>1.3219997882843</v>
      </c>
      <c r="M91">
        <v>0.85299992561340299</v>
      </c>
      <c r="N91">
        <v>0.5</v>
      </c>
      <c r="O91">
        <v>1.125</v>
      </c>
      <c r="P91">
        <v>1.4709999561309799</v>
      </c>
    </row>
    <row r="92" spans="1:16" x14ac:dyDescent="0.35">
      <c r="A92">
        <v>40</v>
      </c>
      <c r="B92">
        <v>0.50999999046325595</v>
      </c>
      <c r="C92">
        <v>0.82200002670287997</v>
      </c>
      <c r="D92">
        <v>0.24200010299682601</v>
      </c>
      <c r="E92">
        <v>9.9999904632568307E-3</v>
      </c>
      <c r="F92">
        <v>0.21000003814697199</v>
      </c>
      <c r="G92">
        <v>0.57500004768371504</v>
      </c>
      <c r="H92">
        <v>0.25300002098083402</v>
      </c>
      <c r="I92">
        <v>0.88599991798400801</v>
      </c>
      <c r="J92">
        <v>0.665000200271606</v>
      </c>
      <c r="K92">
        <v>0.51699995994567804</v>
      </c>
      <c r="L92">
        <v>1.2890000343322701</v>
      </c>
      <c r="M92">
        <v>0.90799999237060502</v>
      </c>
      <c r="N92">
        <v>0.63199996948242099</v>
      </c>
      <c r="O92">
        <v>0.66499996185302701</v>
      </c>
      <c r="P92">
        <v>1.03999996185302</v>
      </c>
    </row>
    <row r="93" spans="1:16" x14ac:dyDescent="0.35">
      <c r="A93">
        <v>41</v>
      </c>
      <c r="B93">
        <v>0.51900005340576105</v>
      </c>
      <c r="C93">
        <v>0.81100010871887196</v>
      </c>
      <c r="D93">
        <v>0.236000061035156</v>
      </c>
      <c r="E93">
        <v>9.9999904632568307E-3</v>
      </c>
      <c r="F93">
        <v>0.22799992561340299</v>
      </c>
      <c r="G93">
        <v>0.58300018310546797</v>
      </c>
      <c r="H93">
        <v>0.66499996185302701</v>
      </c>
      <c r="I93">
        <v>0.67899990081787098</v>
      </c>
      <c r="J93">
        <v>0.451999902725219</v>
      </c>
      <c r="K93">
        <v>0.45299983024597101</v>
      </c>
      <c r="L93">
        <v>1.3009998798370299</v>
      </c>
      <c r="M93">
        <v>1.3940000534057599</v>
      </c>
      <c r="N93">
        <v>1.0030000209808301</v>
      </c>
      <c r="O93">
        <v>0.63199996948242099</v>
      </c>
      <c r="P93">
        <v>1.1640000343322701</v>
      </c>
    </row>
    <row r="94" spans="1:16" x14ac:dyDescent="0.35">
      <c r="A94">
        <v>42</v>
      </c>
      <c r="B94">
        <v>0.50900006294250399</v>
      </c>
      <c r="C94">
        <v>0.86500000953674305</v>
      </c>
      <c r="D94">
        <v>0.24199986457824699</v>
      </c>
      <c r="E94">
        <v>1.6999959945678701E-2</v>
      </c>
      <c r="F94">
        <v>0.21900010108947701</v>
      </c>
      <c r="G94">
        <v>0.37300014495849598</v>
      </c>
      <c r="H94">
        <v>0.633999824523925</v>
      </c>
      <c r="I94">
        <v>0.77099990844726496</v>
      </c>
      <c r="J94">
        <v>0.50799989700317305</v>
      </c>
      <c r="K94">
        <v>0.18999981880187899</v>
      </c>
      <c r="L94">
        <v>1.3010001182556099</v>
      </c>
      <c r="M94">
        <v>1.32100009918212</v>
      </c>
      <c r="N94">
        <v>0.64800000190734797</v>
      </c>
      <c r="O94">
        <v>0.87599992752075195</v>
      </c>
      <c r="P94">
        <v>1.2430000305175699</v>
      </c>
    </row>
    <row r="95" spans="1:16" x14ac:dyDescent="0.35">
      <c r="A95">
        <v>43</v>
      </c>
      <c r="B95">
        <v>0.55299997329711903</v>
      </c>
      <c r="C95">
        <v>0.82999992370605402</v>
      </c>
      <c r="D95">
        <v>0.22800016403198201</v>
      </c>
      <c r="E95">
        <v>1.5000104904174799E-2</v>
      </c>
      <c r="F95">
        <v>0.22300004959106401</v>
      </c>
      <c r="G95">
        <v>0.269000053405761</v>
      </c>
      <c r="H95">
        <v>0.156999826431274</v>
      </c>
      <c r="I95">
        <v>0.52699995040893499</v>
      </c>
      <c r="J95">
        <v>0.39699983596801702</v>
      </c>
      <c r="K95">
        <v>0.87299990653991699</v>
      </c>
      <c r="L95">
        <v>1.1730000972747801</v>
      </c>
      <c r="M95">
        <v>1.36600017547607</v>
      </c>
      <c r="N95">
        <v>0.61100006103515603</v>
      </c>
      <c r="O95">
        <v>0.94099998474121005</v>
      </c>
      <c r="P95">
        <v>1.2289998531341499</v>
      </c>
    </row>
    <row r="96" spans="1:16" x14ac:dyDescent="0.35">
      <c r="A96">
        <v>44</v>
      </c>
      <c r="B96">
        <v>0.54499983787536599</v>
      </c>
      <c r="C96">
        <v>0.86500000953674305</v>
      </c>
      <c r="D96">
        <v>0.25099992752075101</v>
      </c>
      <c r="E96">
        <v>1.6000032424926699E-2</v>
      </c>
      <c r="F96">
        <v>0.24900007247924799</v>
      </c>
      <c r="G96">
        <v>0.77200007438659601</v>
      </c>
      <c r="H96">
        <v>0.19000005722045801</v>
      </c>
      <c r="I96">
        <v>0.82299995422363204</v>
      </c>
      <c r="J96">
        <v>0.65299987792968694</v>
      </c>
      <c r="K96">
        <v>1.18799996376037</v>
      </c>
      <c r="L96">
        <v>1.3110001087188701</v>
      </c>
      <c r="M96">
        <v>0.84400010108947698</v>
      </c>
      <c r="N96">
        <v>0.78099989891052202</v>
      </c>
      <c r="O96">
        <v>1.2709999084472601</v>
      </c>
      <c r="P96">
        <v>0.72799992561340299</v>
      </c>
    </row>
    <row r="97" spans="1:16" x14ac:dyDescent="0.35">
      <c r="A97">
        <v>45</v>
      </c>
      <c r="B97">
        <v>0.56800007820129395</v>
      </c>
      <c r="C97">
        <v>0.82999992370605402</v>
      </c>
      <c r="D97">
        <v>0.27199983596801702</v>
      </c>
      <c r="E97">
        <v>1.39999389648437E-2</v>
      </c>
      <c r="F97">
        <v>0.30499982833862299</v>
      </c>
      <c r="G97">
        <v>0.47399997711181602</v>
      </c>
      <c r="H97">
        <v>0.30599999427795399</v>
      </c>
      <c r="I97">
        <v>0.60999989509582497</v>
      </c>
      <c r="J97">
        <v>0.28299999237060502</v>
      </c>
      <c r="K97">
        <v>0.57099986076354903</v>
      </c>
      <c r="L97">
        <v>1.1399998664855899</v>
      </c>
      <c r="M97">
        <v>1.1549999713897701</v>
      </c>
      <c r="N97">
        <v>0.50699996948242099</v>
      </c>
      <c r="O97">
        <v>1.02799987792968</v>
      </c>
      <c r="P97">
        <v>1.0169999599456701</v>
      </c>
    </row>
    <row r="98" spans="1:16" x14ac:dyDescent="0.35">
      <c r="A98">
        <v>46</v>
      </c>
      <c r="B98">
        <v>0.55200004577636697</v>
      </c>
      <c r="C98">
        <v>0.84700012207031194</v>
      </c>
      <c r="D98">
        <v>0.27699995040893499</v>
      </c>
      <c r="E98">
        <v>1.6000032424926699E-2</v>
      </c>
      <c r="F98">
        <v>0.30299997329711897</v>
      </c>
      <c r="G98">
        <v>0.52099990844726496</v>
      </c>
      <c r="H98">
        <v>0.70600008964538497</v>
      </c>
      <c r="I98">
        <v>0.82600021362304599</v>
      </c>
      <c r="J98">
        <v>0.65999984741210904</v>
      </c>
      <c r="K98">
        <v>1.35699987411499</v>
      </c>
      <c r="L98">
        <v>1.0959999561309799</v>
      </c>
      <c r="M98">
        <v>0.90700006484985296</v>
      </c>
      <c r="N98">
        <v>0.68700003623962402</v>
      </c>
      <c r="O98">
        <v>0.55399990081787098</v>
      </c>
      <c r="P98">
        <v>1.5959999561309799</v>
      </c>
    </row>
    <row r="99" spans="1:16" x14ac:dyDescent="0.35">
      <c r="A99">
        <v>47</v>
      </c>
      <c r="B99">
        <v>0.57100009918212802</v>
      </c>
      <c r="C99">
        <v>0.87700009346008301</v>
      </c>
      <c r="D99">
        <v>0.25900006294250399</v>
      </c>
      <c r="E99">
        <v>1.6000032424926699E-2</v>
      </c>
      <c r="F99">
        <v>0.30799984931945801</v>
      </c>
      <c r="G99">
        <v>0.78399991989135698</v>
      </c>
      <c r="H99">
        <v>0.68800020217895497</v>
      </c>
      <c r="I99">
        <v>1.1640000343322701</v>
      </c>
      <c r="J99">
        <v>0.75</v>
      </c>
      <c r="K99">
        <v>0.41200017929077098</v>
      </c>
      <c r="L99">
        <v>1.08999991416931</v>
      </c>
      <c r="M99">
        <v>1.41499996185302</v>
      </c>
      <c r="N99">
        <v>1.1230001449584901</v>
      </c>
      <c r="O99">
        <v>0.92499995231628396</v>
      </c>
      <c r="P99">
        <v>2.16000008583068</v>
      </c>
    </row>
    <row r="100" spans="1:16" x14ac:dyDescent="0.35">
      <c r="A100">
        <v>48</v>
      </c>
      <c r="B100">
        <v>0.57299995422363204</v>
      </c>
      <c r="C100">
        <v>0.86800003051757801</v>
      </c>
      <c r="D100">
        <v>0.27800011634826599</v>
      </c>
      <c r="E100">
        <v>1.6999959945678701E-2</v>
      </c>
      <c r="F100">
        <v>0.316999912261962</v>
      </c>
      <c r="G100">
        <v>0.59099984169006303</v>
      </c>
      <c r="H100">
        <v>0.69400000572204501</v>
      </c>
      <c r="I100">
        <v>0.97900009155273404</v>
      </c>
      <c r="J100">
        <v>0.82200002670287997</v>
      </c>
      <c r="K100">
        <v>1.3510000705718901</v>
      </c>
      <c r="L100">
        <v>1.33899998664855</v>
      </c>
      <c r="M100">
        <v>1.4270000457763601</v>
      </c>
      <c r="N100">
        <v>0.68099999427795399</v>
      </c>
      <c r="O100">
        <v>0.46300005912780701</v>
      </c>
      <c r="P100">
        <v>1.7839999198913501</v>
      </c>
    </row>
    <row r="101" spans="1:16" x14ac:dyDescent="0.35">
      <c r="A101">
        <v>49</v>
      </c>
      <c r="B101">
        <v>0.56599998474121005</v>
      </c>
      <c r="C101">
        <v>0.89400005340576105</v>
      </c>
      <c r="D101">
        <v>0.28800010681152299</v>
      </c>
      <c r="E101">
        <v>1.5000104904174799E-2</v>
      </c>
      <c r="F101">
        <v>0.308000087738037</v>
      </c>
      <c r="G101">
        <v>0.54199981689453103</v>
      </c>
      <c r="H101">
        <v>0.68200016021728505</v>
      </c>
      <c r="I101">
        <v>0.65999984741210904</v>
      </c>
      <c r="J101">
        <v>0.94699978828430098</v>
      </c>
      <c r="K101">
        <v>0.57800006866455</v>
      </c>
      <c r="L101">
        <v>1.1449999809265099</v>
      </c>
      <c r="M101">
        <v>1.07599997520446</v>
      </c>
      <c r="N101">
        <v>0.89400005340576105</v>
      </c>
      <c r="O101">
        <v>1.1489999294280999</v>
      </c>
      <c r="P101">
        <v>1.3819999694824201</v>
      </c>
    </row>
    <row r="102" spans="1:16" x14ac:dyDescent="0.35">
      <c r="A102">
        <v>50</v>
      </c>
      <c r="B102">
        <v>0.58899998664855902</v>
      </c>
      <c r="C102">
        <v>0.90000009536743097</v>
      </c>
      <c r="D102">
        <v>0.30200004577636702</v>
      </c>
      <c r="E102">
        <v>1.40001773834228E-2</v>
      </c>
      <c r="F102">
        <v>0.26799988746643</v>
      </c>
      <c r="G102">
        <v>0.99600005149841297</v>
      </c>
      <c r="H102">
        <v>0.82699990272521895</v>
      </c>
      <c r="I102">
        <v>0.74300003051757801</v>
      </c>
      <c r="J102">
        <v>0.88299989700317305</v>
      </c>
      <c r="K102">
        <v>1.37099981307983</v>
      </c>
      <c r="L102">
        <v>1.3380000591278001</v>
      </c>
      <c r="M102">
        <v>1.17499995231628</v>
      </c>
      <c r="N102">
        <v>0.89199995994567804</v>
      </c>
      <c r="O102">
        <v>0.38000011444091703</v>
      </c>
      <c r="P102">
        <v>1.57999992370605</v>
      </c>
    </row>
    <row r="104" spans="1:16" x14ac:dyDescent="0.35">
      <c r="A104" t="s">
        <v>9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63</v>
      </c>
      <c r="H104" t="s">
        <v>66</v>
      </c>
      <c r="I104" t="s">
        <v>67</v>
      </c>
      <c r="J104" t="s">
        <v>68</v>
      </c>
      <c r="K104" t="s">
        <v>69</v>
      </c>
      <c r="L104" t="s">
        <v>70</v>
      </c>
      <c r="M104" t="s">
        <v>71</v>
      </c>
      <c r="N104" t="s">
        <v>72</v>
      </c>
      <c r="O104" t="s">
        <v>73</v>
      </c>
      <c r="P104" t="s">
        <v>74</v>
      </c>
    </row>
    <row r="105" spans="1:16" x14ac:dyDescent="0.35">
      <c r="A105">
        <v>1</v>
      </c>
      <c r="B105">
        <v>0.29160063907288603</v>
      </c>
      <c r="C105">
        <v>0.28971392392744</v>
      </c>
      <c r="D105">
        <v>0.37230192761193698</v>
      </c>
      <c r="E105">
        <v>0.32355551047921</v>
      </c>
      <c r="F105">
        <v>0.41668356259589601</v>
      </c>
      <c r="G105">
        <v>0.37018217734383002</v>
      </c>
      <c r="H105">
        <v>3.7553445118158</v>
      </c>
      <c r="I105">
        <v>4.5142575495250403</v>
      </c>
      <c r="J105">
        <v>1.9372162033329501</v>
      </c>
      <c r="K105">
        <v>3.2131699449370101</v>
      </c>
      <c r="L105">
        <v>3.8214980457904399</v>
      </c>
      <c r="M105">
        <v>3.3208037202741898</v>
      </c>
      <c r="N105">
        <v>3.7527675904673599</v>
      </c>
      <c r="O105">
        <v>3.4092462798944201</v>
      </c>
      <c r="P105">
        <v>3.5583394283517902</v>
      </c>
    </row>
    <row r="106" spans="1:16" x14ac:dyDescent="0.35">
      <c r="A106">
        <v>2</v>
      </c>
      <c r="B106">
        <v>0.62120866308955403</v>
      </c>
      <c r="C106">
        <v>0.37958878601690499</v>
      </c>
      <c r="D106">
        <v>0.414780686606122</v>
      </c>
      <c r="E106">
        <v>0.34508900159835698</v>
      </c>
      <c r="F106">
        <v>0.46624010662830501</v>
      </c>
      <c r="G106">
        <v>1.30799377593253</v>
      </c>
      <c r="H106">
        <v>3.3876369877195902</v>
      </c>
      <c r="I106">
        <v>1.61989876082855</v>
      </c>
      <c r="J106">
        <v>2.91141677290693</v>
      </c>
      <c r="K106">
        <v>4.8385870701829701</v>
      </c>
      <c r="L106">
        <v>3.9011741427575202</v>
      </c>
      <c r="M106">
        <v>7.6061785319583199</v>
      </c>
      <c r="N106">
        <v>2.6355236171358798</v>
      </c>
      <c r="O106">
        <v>4.0573007629091098</v>
      </c>
      <c r="P106">
        <v>3.3437929869271898</v>
      </c>
    </row>
    <row r="107" spans="1:16" x14ac:dyDescent="0.35">
      <c r="A107">
        <v>3</v>
      </c>
      <c r="B107">
        <v>0.56547961022878501</v>
      </c>
      <c r="C107">
        <v>0.70625682477162999</v>
      </c>
      <c r="D107">
        <v>0.41543324855946601</v>
      </c>
      <c r="E107">
        <v>0.34527306838625599</v>
      </c>
      <c r="F107">
        <v>0.46664443048359</v>
      </c>
      <c r="G107">
        <v>0.43446566960571598</v>
      </c>
      <c r="H107">
        <v>2.1499799357542702</v>
      </c>
      <c r="I107">
        <v>6.7185736885116096</v>
      </c>
      <c r="J107">
        <v>3.4059494635926799</v>
      </c>
      <c r="K107">
        <v>2.1663989741098701</v>
      </c>
      <c r="L107">
        <v>4.4727545683127596</v>
      </c>
      <c r="M107">
        <v>2.7023122388709901</v>
      </c>
      <c r="N107">
        <v>2.6763060671632202</v>
      </c>
      <c r="O107">
        <v>1.6631690695544801</v>
      </c>
      <c r="P107">
        <v>1.5895350490793001</v>
      </c>
    </row>
    <row r="108" spans="1:16" x14ac:dyDescent="0.35">
      <c r="A108">
        <v>4</v>
      </c>
      <c r="B108">
        <v>0.808639976136592</v>
      </c>
      <c r="C108">
        <v>0.70169178825018896</v>
      </c>
      <c r="D108">
        <v>0.41543324855946601</v>
      </c>
      <c r="E108">
        <v>0.34551736918893999</v>
      </c>
      <c r="F108">
        <v>0.46664443048359</v>
      </c>
      <c r="G108">
        <v>0.62153255303497301</v>
      </c>
      <c r="H108">
        <v>2.22279379610241</v>
      </c>
      <c r="I108">
        <v>3.4951859409464201</v>
      </c>
      <c r="J108">
        <v>1.0096524688719599</v>
      </c>
      <c r="K108">
        <v>0.84891241978849996</v>
      </c>
      <c r="L108">
        <v>5.1190111918157601</v>
      </c>
      <c r="M108">
        <v>6.5560550978770298</v>
      </c>
      <c r="N108">
        <v>1.2952697169974401</v>
      </c>
      <c r="O108">
        <v>0.984679600469484</v>
      </c>
      <c r="P108">
        <v>1.4071968210057</v>
      </c>
    </row>
    <row r="109" spans="1:16" x14ac:dyDescent="0.35">
      <c r="A109">
        <v>5</v>
      </c>
      <c r="B109">
        <v>0.55527898515521301</v>
      </c>
      <c r="C109">
        <v>0.71438652131788904</v>
      </c>
      <c r="D109">
        <v>0.41543324855946601</v>
      </c>
      <c r="E109">
        <v>0.34573996260481499</v>
      </c>
      <c r="F109">
        <v>0.46664443048359</v>
      </c>
      <c r="G109">
        <v>0.419585505622393</v>
      </c>
      <c r="H109">
        <v>0.99982154684217295</v>
      </c>
      <c r="I109">
        <v>2.4226338577647</v>
      </c>
      <c r="J109">
        <v>1.1434566231390999</v>
      </c>
      <c r="K109">
        <v>2.5380481830400701</v>
      </c>
      <c r="L109">
        <v>4.7364514671996902</v>
      </c>
      <c r="M109">
        <v>4.7383650420200798</v>
      </c>
      <c r="N109">
        <v>0.88812040636307699</v>
      </c>
      <c r="O109">
        <v>0.74802534241663698</v>
      </c>
      <c r="P109">
        <v>1.6092474694146499</v>
      </c>
    </row>
    <row r="110" spans="1:16" x14ac:dyDescent="0.35">
      <c r="A110">
        <v>6</v>
      </c>
      <c r="B110">
        <v>0.54818950002767697</v>
      </c>
      <c r="C110">
        <v>0.72774398703927001</v>
      </c>
      <c r="D110">
        <v>0.41543324855946601</v>
      </c>
      <c r="E110">
        <v>0.34827901355613</v>
      </c>
      <c r="F110">
        <v>0.46664443048359</v>
      </c>
      <c r="G110">
        <v>0.61486022463492995</v>
      </c>
      <c r="H110">
        <v>1.2743320955574799</v>
      </c>
      <c r="I110">
        <v>2.60788290145452</v>
      </c>
      <c r="J110">
        <v>0.82604656391114295</v>
      </c>
      <c r="K110">
        <v>1.7480460528017201</v>
      </c>
      <c r="L110">
        <v>4.8883705155727304</v>
      </c>
      <c r="M110">
        <v>4.9277525343561601</v>
      </c>
      <c r="N110">
        <v>0.66552373683681898</v>
      </c>
      <c r="O110">
        <v>0.76294004508709501</v>
      </c>
      <c r="P110">
        <v>0.91179916919482495</v>
      </c>
    </row>
    <row r="111" spans="1:16" x14ac:dyDescent="0.35">
      <c r="A111">
        <v>7</v>
      </c>
      <c r="B111">
        <v>0.48215271842625002</v>
      </c>
      <c r="C111">
        <v>0.72195136589063702</v>
      </c>
      <c r="D111">
        <v>0.41543324855946601</v>
      </c>
      <c r="E111">
        <v>0.348603744466355</v>
      </c>
      <c r="F111">
        <v>0.46664443048359</v>
      </c>
      <c r="G111">
        <v>0.81429092180851503</v>
      </c>
      <c r="H111">
        <v>1.0713382976441601</v>
      </c>
      <c r="I111">
        <v>2.6133722886066302</v>
      </c>
      <c r="J111">
        <v>0.98670754531215399</v>
      </c>
      <c r="K111">
        <v>0.81703486636835099</v>
      </c>
      <c r="L111">
        <v>3.9088866756090801</v>
      </c>
      <c r="M111">
        <v>2.8849260230830698</v>
      </c>
      <c r="N111">
        <v>0.73549849799954004</v>
      </c>
      <c r="O111">
        <v>0.60427412045097395</v>
      </c>
      <c r="P111">
        <v>2.2796560436748901</v>
      </c>
    </row>
    <row r="112" spans="1:16" x14ac:dyDescent="0.35">
      <c r="A112">
        <v>8</v>
      </c>
      <c r="B112">
        <v>0.96956368536137105</v>
      </c>
      <c r="C112">
        <v>0.71392628706924</v>
      </c>
      <c r="D112">
        <v>0.41543324855946601</v>
      </c>
      <c r="E112">
        <v>0.34886446986085801</v>
      </c>
      <c r="F112">
        <v>0.46664443048359</v>
      </c>
      <c r="G112">
        <v>0.43444313175726801</v>
      </c>
      <c r="H112">
        <v>0.85259216303549001</v>
      </c>
      <c r="I112">
        <v>1.6056478211867899</v>
      </c>
      <c r="J112">
        <v>1.0623104684557501</v>
      </c>
      <c r="K112">
        <v>1.4658052606852601</v>
      </c>
      <c r="L112">
        <v>3.9754392547355799</v>
      </c>
      <c r="M112">
        <v>4.6064344830600197</v>
      </c>
      <c r="N112">
        <v>0.65185948598754495</v>
      </c>
      <c r="O112">
        <v>0.60824801174112197</v>
      </c>
      <c r="P112">
        <v>0.69655192774319896</v>
      </c>
    </row>
    <row r="113" spans="1:16" x14ac:dyDescent="0.35">
      <c r="A113">
        <v>9</v>
      </c>
      <c r="B113">
        <v>0.44037697366787698</v>
      </c>
      <c r="C113">
        <v>0.70995752044596905</v>
      </c>
      <c r="D113">
        <v>0.41543324855946601</v>
      </c>
      <c r="E113">
        <v>0.34921363343676098</v>
      </c>
      <c r="F113">
        <v>0.46664443048359</v>
      </c>
      <c r="G113">
        <v>0.435772504142515</v>
      </c>
      <c r="H113">
        <v>0.88716045918018305</v>
      </c>
      <c r="I113">
        <v>0.99786326539898096</v>
      </c>
      <c r="J113">
        <v>0.85076585512511005</v>
      </c>
      <c r="K113">
        <v>2.1410620037967698</v>
      </c>
      <c r="L113">
        <v>3.7873056010543502</v>
      </c>
      <c r="M113">
        <v>3.18894165845267</v>
      </c>
      <c r="N113">
        <v>0.61789050868835205</v>
      </c>
      <c r="O113">
        <v>0.89708448471524405</v>
      </c>
      <c r="P113">
        <v>0.63778621789296996</v>
      </c>
    </row>
    <row r="114" spans="1:16" x14ac:dyDescent="0.35">
      <c r="A114">
        <v>10</v>
      </c>
      <c r="B114">
        <v>1.3358193511038401</v>
      </c>
      <c r="C114">
        <v>1.68704368749464</v>
      </c>
      <c r="D114">
        <v>0.4338511511116</v>
      </c>
      <c r="E114">
        <v>0.37129459169372703</v>
      </c>
      <c r="F114">
        <v>0.48050992715720803</v>
      </c>
      <c r="G114">
        <v>0.94117912604540599</v>
      </c>
      <c r="H114">
        <v>1.5147841095372701</v>
      </c>
      <c r="I114">
        <v>4.9596074816746496</v>
      </c>
      <c r="J114">
        <v>3.7066039478769102</v>
      </c>
      <c r="K114">
        <v>9.6932278872643192</v>
      </c>
      <c r="L114">
        <v>2.4497927850025798</v>
      </c>
      <c r="M114">
        <v>10.1563543339559</v>
      </c>
      <c r="N114">
        <v>4.84486537153236</v>
      </c>
      <c r="O114">
        <v>3.2533868210031001</v>
      </c>
      <c r="P114">
        <v>0.85176272750710103</v>
      </c>
    </row>
    <row r="115" spans="1:16" x14ac:dyDescent="0.35">
      <c r="A115">
        <v>11</v>
      </c>
      <c r="B115">
        <v>1.31531929819884</v>
      </c>
      <c r="C115">
        <v>1.7355118394375499</v>
      </c>
      <c r="D115">
        <v>0.433854753743663</v>
      </c>
      <c r="E115">
        <v>0.37143234920685603</v>
      </c>
      <c r="F115">
        <v>0.480310252179525</v>
      </c>
      <c r="G115">
        <v>7.90134588656798</v>
      </c>
      <c r="H115">
        <v>5.5299784201521103</v>
      </c>
      <c r="I115">
        <v>6.7820205440647596</v>
      </c>
      <c r="J115">
        <v>2.2874836822847602</v>
      </c>
      <c r="K115">
        <v>2.8123617789250299</v>
      </c>
      <c r="L115">
        <v>3.4559130194360899</v>
      </c>
      <c r="M115">
        <v>3.9242888027310601</v>
      </c>
      <c r="N115">
        <v>1.25027518156107</v>
      </c>
      <c r="O115">
        <v>3.3811559700323799</v>
      </c>
      <c r="P115">
        <v>0.89981537278775203</v>
      </c>
    </row>
    <row r="116" spans="1:16" x14ac:dyDescent="0.35">
      <c r="A116">
        <v>12</v>
      </c>
      <c r="B116">
        <v>1.69497357485103</v>
      </c>
      <c r="C116">
        <v>1.74734042662153</v>
      </c>
      <c r="D116">
        <v>0.43388926522872201</v>
      </c>
      <c r="E116">
        <v>0.373455261224448</v>
      </c>
      <c r="F116">
        <v>0.48067116879369198</v>
      </c>
      <c r="G116">
        <v>0.85798912183583798</v>
      </c>
      <c r="H116">
        <v>2.86678504146923</v>
      </c>
      <c r="I116">
        <v>8.0278559232543696</v>
      </c>
      <c r="J116">
        <v>9.4312462374968202</v>
      </c>
      <c r="K116">
        <v>4.5262157512685999</v>
      </c>
      <c r="L116">
        <v>9.9153936544263903</v>
      </c>
      <c r="M116">
        <v>7.7939687256591998</v>
      </c>
      <c r="N116">
        <v>2.5839473856774302</v>
      </c>
      <c r="O116">
        <v>5.3171763508134697</v>
      </c>
      <c r="P116">
        <v>0.885992345699254</v>
      </c>
    </row>
    <row r="117" spans="1:16" x14ac:dyDescent="0.35">
      <c r="A117">
        <v>13</v>
      </c>
      <c r="B117">
        <v>1.22566413607782</v>
      </c>
      <c r="C117">
        <v>1.74492762907722</v>
      </c>
      <c r="D117">
        <v>0.43388926522872201</v>
      </c>
      <c r="E117">
        <v>0.375155276664492</v>
      </c>
      <c r="F117">
        <v>0.48067116879369198</v>
      </c>
      <c r="G117">
        <v>0.93312335733011498</v>
      </c>
      <c r="H117">
        <v>1.7274834588277801</v>
      </c>
      <c r="I117">
        <v>2.2250384942983801</v>
      </c>
      <c r="J117">
        <v>1.02308017720633</v>
      </c>
      <c r="K117">
        <v>3.35090100560106</v>
      </c>
      <c r="L117">
        <v>4.7130049643920797</v>
      </c>
      <c r="M117">
        <v>4.4746787990571297</v>
      </c>
      <c r="N117">
        <v>11.431491152516999</v>
      </c>
      <c r="O117">
        <v>3.00083047456515</v>
      </c>
      <c r="P117">
        <v>0.94227425695194</v>
      </c>
    </row>
    <row r="118" spans="1:16" x14ac:dyDescent="0.35">
      <c r="A118">
        <v>14</v>
      </c>
      <c r="B118">
        <v>1.70740059349511</v>
      </c>
      <c r="C118">
        <v>1.7411754154825401</v>
      </c>
      <c r="D118">
        <v>0.43388926522872201</v>
      </c>
      <c r="E118">
        <v>0.37593082598866601</v>
      </c>
      <c r="F118">
        <v>0.48067116879369198</v>
      </c>
      <c r="G118">
        <v>0.83853629515953898</v>
      </c>
      <c r="H118">
        <v>6.5013391160761804</v>
      </c>
      <c r="I118">
        <v>4.7131959197179398</v>
      </c>
      <c r="J118">
        <v>4.5196916166772496</v>
      </c>
      <c r="K118">
        <v>2.1513242650428301</v>
      </c>
      <c r="L118">
        <v>5.1525772309497002</v>
      </c>
      <c r="M118">
        <v>5.1621174684324496</v>
      </c>
      <c r="N118">
        <v>11.2268499591896</v>
      </c>
      <c r="O118">
        <v>3.2767856751539499</v>
      </c>
      <c r="P118">
        <v>0.89052732654280697</v>
      </c>
    </row>
    <row r="119" spans="1:16" x14ac:dyDescent="0.35">
      <c r="A119">
        <v>15</v>
      </c>
      <c r="B119">
        <v>1.32757783570044</v>
      </c>
      <c r="C119">
        <v>1.7383507353665699</v>
      </c>
      <c r="D119">
        <v>0.43388926522872201</v>
      </c>
      <c r="E119">
        <v>0.37589438268285902</v>
      </c>
      <c r="F119">
        <v>0.48067116879369198</v>
      </c>
      <c r="G119">
        <v>0.82145204441197195</v>
      </c>
      <c r="H119">
        <v>1.11103689744002</v>
      </c>
      <c r="I119">
        <v>2.7025580477165998</v>
      </c>
      <c r="J119">
        <v>4.2855209126999299</v>
      </c>
      <c r="K119">
        <v>4.1591431333688904</v>
      </c>
      <c r="L119">
        <v>2.09526422645573</v>
      </c>
      <c r="M119">
        <v>4.4425923909094198</v>
      </c>
      <c r="N119">
        <v>8.7050446093791294</v>
      </c>
      <c r="O119">
        <v>5.4118705057753003</v>
      </c>
      <c r="P119">
        <v>0.883195041085308</v>
      </c>
    </row>
    <row r="120" spans="1:16" x14ac:dyDescent="0.35">
      <c r="A120">
        <v>16</v>
      </c>
      <c r="B120">
        <v>3.0286869826095599</v>
      </c>
      <c r="C120">
        <v>1.7772279889081</v>
      </c>
      <c r="D120">
        <v>0.43366212396901399</v>
      </c>
      <c r="E120">
        <v>0.37552741700778802</v>
      </c>
      <c r="F120">
        <v>0.48088055980476202</v>
      </c>
      <c r="G120">
        <v>3.2242859087189699</v>
      </c>
      <c r="H120">
        <v>27.104323778134798</v>
      </c>
      <c r="I120">
        <v>39.363471135466803</v>
      </c>
      <c r="J120">
        <v>34.923307164231602</v>
      </c>
      <c r="K120">
        <v>42.755518353254402</v>
      </c>
      <c r="L120">
        <v>54.636970226877501</v>
      </c>
      <c r="M120">
        <v>28.5413072211498</v>
      </c>
      <c r="N120">
        <v>18.2679793256107</v>
      </c>
      <c r="O120">
        <v>26.177508596369901</v>
      </c>
      <c r="P120">
        <v>1.1962358839067999</v>
      </c>
    </row>
    <row r="121" spans="1:16" x14ac:dyDescent="0.35">
      <c r="A121">
        <v>17</v>
      </c>
      <c r="B121">
        <v>6.7717325367230004</v>
      </c>
      <c r="C121">
        <v>1.77846895298548</v>
      </c>
      <c r="D121">
        <v>0.43744716777355702</v>
      </c>
      <c r="E121">
        <v>0.37796950745420499</v>
      </c>
      <c r="F121">
        <v>0.48503700432657998</v>
      </c>
      <c r="G121">
        <v>23.1190423830638</v>
      </c>
      <c r="H121">
        <v>58.889978546833703</v>
      </c>
      <c r="I121">
        <v>103.532893701319</v>
      </c>
      <c r="J121">
        <v>68.873350188392394</v>
      </c>
      <c r="K121">
        <v>85.826974127256705</v>
      </c>
      <c r="L121">
        <v>17.756032858205899</v>
      </c>
      <c r="M121">
        <v>10.3182469702995</v>
      </c>
      <c r="N121">
        <v>98.859044676503103</v>
      </c>
      <c r="O121">
        <v>40.704003210631498</v>
      </c>
      <c r="P121">
        <v>1.7510025955359001</v>
      </c>
    </row>
    <row r="122" spans="1:16" x14ac:dyDescent="0.35">
      <c r="A122">
        <v>18</v>
      </c>
      <c r="B122">
        <v>9.0162356794210705</v>
      </c>
      <c r="C122">
        <v>1.7784652236474301</v>
      </c>
      <c r="D122">
        <v>0.43429406870482501</v>
      </c>
      <c r="E122">
        <v>0.37745692354414301</v>
      </c>
      <c r="F122">
        <v>0.48118338966852697</v>
      </c>
      <c r="G122">
        <v>7.9108842286619803</v>
      </c>
      <c r="H122">
        <v>47.678437315874703</v>
      </c>
      <c r="I122">
        <v>92.400497021698698</v>
      </c>
      <c r="J122">
        <v>34.3812293859989</v>
      </c>
      <c r="K122">
        <v>86.004149387216799</v>
      </c>
      <c r="L122">
        <v>8.0709703341609007</v>
      </c>
      <c r="M122">
        <v>43.115195452490198</v>
      </c>
      <c r="N122">
        <v>13.5938346526193</v>
      </c>
      <c r="O122">
        <v>65.289504655734007</v>
      </c>
      <c r="P122">
        <v>1.3973036400025001</v>
      </c>
    </row>
    <row r="123" spans="1:16" x14ac:dyDescent="0.35">
      <c r="A123">
        <v>19</v>
      </c>
      <c r="B123">
        <v>2.6275232712372198</v>
      </c>
      <c r="C123">
        <v>1.7785245866441399</v>
      </c>
      <c r="D123">
        <v>0.43433642398772998</v>
      </c>
      <c r="E123">
        <v>0.37741196323917298</v>
      </c>
      <c r="F123">
        <v>0.48147434401601302</v>
      </c>
      <c r="G123">
        <v>45.345230714235001</v>
      </c>
      <c r="H123">
        <v>122.287534727935</v>
      </c>
      <c r="I123">
        <v>91.277025091098693</v>
      </c>
      <c r="J123">
        <v>205.884713048338</v>
      </c>
      <c r="K123">
        <v>102.340682715762</v>
      </c>
      <c r="L123">
        <v>14.6001592324575</v>
      </c>
      <c r="M123">
        <v>5.6993868159745098</v>
      </c>
      <c r="N123">
        <v>29.782740369413499</v>
      </c>
      <c r="O123">
        <v>36.6698301859034</v>
      </c>
      <c r="P123">
        <v>1.7132876882299799</v>
      </c>
    </row>
    <row r="124" spans="1:16" x14ac:dyDescent="0.35">
      <c r="A124">
        <v>20</v>
      </c>
      <c r="B124">
        <v>5.0927933356644699</v>
      </c>
      <c r="C124">
        <v>1.7785282866497201</v>
      </c>
      <c r="D124">
        <v>0.43468623748175</v>
      </c>
      <c r="E124">
        <v>0.37811160883017503</v>
      </c>
      <c r="F124">
        <v>0.481808324048901</v>
      </c>
      <c r="G124">
        <v>60.932900755876297</v>
      </c>
      <c r="H124">
        <v>175.26839990504601</v>
      </c>
      <c r="I124">
        <v>254.86643359239201</v>
      </c>
      <c r="J124">
        <v>215.45899939017301</v>
      </c>
      <c r="K124">
        <v>177.87067010350299</v>
      </c>
      <c r="L124">
        <v>8.1429598700468393</v>
      </c>
      <c r="M124">
        <v>6.4056353953439498</v>
      </c>
      <c r="N124">
        <v>27.599154958267899</v>
      </c>
      <c r="O124">
        <v>51.5138677355787</v>
      </c>
      <c r="P124">
        <v>2.0190962128065202</v>
      </c>
    </row>
    <row r="125" spans="1:16" x14ac:dyDescent="0.35">
      <c r="A125">
        <v>21</v>
      </c>
      <c r="B125">
        <v>4.5599717821224797</v>
      </c>
      <c r="C125">
        <v>1.7785282866493499</v>
      </c>
      <c r="D125">
        <v>0.43691791505223099</v>
      </c>
      <c r="E125">
        <v>0.37949505984184301</v>
      </c>
      <c r="F125">
        <v>0.48321253748888399</v>
      </c>
      <c r="G125">
        <v>35.858876424047899</v>
      </c>
      <c r="H125">
        <v>272.84721914419202</v>
      </c>
      <c r="I125">
        <v>201.30563162240199</v>
      </c>
      <c r="J125">
        <v>371.81425796877801</v>
      </c>
      <c r="K125">
        <v>319.87587238687303</v>
      </c>
      <c r="L125">
        <v>5.8327979428789796</v>
      </c>
      <c r="M125">
        <v>8.7864840209634103</v>
      </c>
      <c r="N125">
        <v>50.575565884520202</v>
      </c>
      <c r="O125">
        <v>26.363295613705599</v>
      </c>
      <c r="P125">
        <v>2.3227713991463501</v>
      </c>
    </row>
    <row r="126" spans="1:16" x14ac:dyDescent="0.35">
      <c r="A126">
        <v>22</v>
      </c>
      <c r="B126">
        <v>2.2588206539365099</v>
      </c>
      <c r="C126">
        <v>1.77852828664928</v>
      </c>
      <c r="D126">
        <v>0.43711652256384897</v>
      </c>
      <c r="E126">
        <v>0.38079600048362899</v>
      </c>
      <c r="F126">
        <v>0.48334793686621202</v>
      </c>
      <c r="G126">
        <v>32.907959387334401</v>
      </c>
      <c r="H126">
        <v>75.171494042132593</v>
      </c>
      <c r="I126">
        <v>263.22513154456101</v>
      </c>
      <c r="J126">
        <v>82.492376604294606</v>
      </c>
      <c r="K126">
        <v>133.80337765034</v>
      </c>
      <c r="L126">
        <v>4.67999611036793</v>
      </c>
      <c r="M126">
        <v>28.6935737036254</v>
      </c>
      <c r="N126">
        <v>28.884775515364801</v>
      </c>
      <c r="O126">
        <v>16.0852844498122</v>
      </c>
      <c r="P126">
        <v>2.5436600636176401</v>
      </c>
    </row>
    <row r="127" spans="1:16" x14ac:dyDescent="0.35">
      <c r="A127">
        <v>23</v>
      </c>
      <c r="B127">
        <v>5.5736406764346604</v>
      </c>
      <c r="C127">
        <v>1.77852828664926</v>
      </c>
      <c r="D127">
        <v>0.43824678644624199</v>
      </c>
      <c r="E127">
        <v>0.38107127916077799</v>
      </c>
      <c r="F127">
        <v>0.48424565213585702</v>
      </c>
      <c r="G127">
        <v>38.410723304079603</v>
      </c>
      <c r="H127">
        <v>105.335601524814</v>
      </c>
      <c r="I127">
        <v>381.11612226012602</v>
      </c>
      <c r="J127">
        <v>337.02973060723701</v>
      </c>
      <c r="K127">
        <v>173.59505054203501</v>
      </c>
      <c r="L127">
        <v>7.6022803398696004</v>
      </c>
      <c r="M127">
        <v>18.591541474250398</v>
      </c>
      <c r="N127">
        <v>65.285062318176699</v>
      </c>
      <c r="O127">
        <v>41.9263201409711</v>
      </c>
      <c r="P127">
        <v>3.4278970848777601</v>
      </c>
    </row>
    <row r="128" spans="1:16" x14ac:dyDescent="0.35">
      <c r="A128">
        <v>24</v>
      </c>
      <c r="B128">
        <v>6.7676846350521398</v>
      </c>
      <c r="C128">
        <v>1.7785282866490499</v>
      </c>
      <c r="D128">
        <v>0.43987977226146202</v>
      </c>
      <c r="E128">
        <v>0.38323208892406502</v>
      </c>
      <c r="F128">
        <v>0.48562141895830702</v>
      </c>
      <c r="G128">
        <v>122.17097039362</v>
      </c>
      <c r="H128">
        <v>122.159812848302</v>
      </c>
      <c r="I128">
        <v>432.49608218458502</v>
      </c>
      <c r="J128">
        <v>176.29863423606599</v>
      </c>
      <c r="K128">
        <v>385.62964228171802</v>
      </c>
      <c r="L128">
        <v>10.1693141995055</v>
      </c>
      <c r="M128">
        <v>80.051736848069098</v>
      </c>
      <c r="N128">
        <v>45.696085852721197</v>
      </c>
      <c r="O128">
        <v>30.433847718829501</v>
      </c>
      <c r="P128">
        <v>2.4598904441925802</v>
      </c>
    </row>
    <row r="129" spans="1:16" x14ac:dyDescent="0.35">
      <c r="A129">
        <v>25</v>
      </c>
      <c r="B129">
        <v>8.2735047375730701</v>
      </c>
      <c r="C129">
        <v>1.7785282866485701</v>
      </c>
      <c r="D129">
        <v>0.43987977226146202</v>
      </c>
      <c r="E129">
        <v>0.38328593494252799</v>
      </c>
      <c r="F129">
        <v>0.48562141895830702</v>
      </c>
      <c r="G129">
        <v>38.843815194669297</v>
      </c>
      <c r="H129">
        <v>398.67689258957699</v>
      </c>
      <c r="I129">
        <v>171.340495814934</v>
      </c>
      <c r="J129">
        <v>156.75003997385599</v>
      </c>
      <c r="K129">
        <v>180.87216502727799</v>
      </c>
      <c r="L129">
        <v>10.3817434223243</v>
      </c>
      <c r="M129">
        <v>25.150940366072199</v>
      </c>
      <c r="N129">
        <v>46.350772712077898</v>
      </c>
      <c r="O129">
        <v>19.749297276155598</v>
      </c>
      <c r="P129">
        <v>2.5334063294324798</v>
      </c>
    </row>
    <row r="130" spans="1:16" x14ac:dyDescent="0.35">
      <c r="A130">
        <v>26</v>
      </c>
      <c r="B130">
        <v>4.8020105092479497</v>
      </c>
      <c r="C130">
        <v>1.7785282866475101</v>
      </c>
      <c r="D130">
        <v>0.43987977226146202</v>
      </c>
      <c r="E130">
        <v>0.38387211784352798</v>
      </c>
      <c r="F130">
        <v>0.48562141895830702</v>
      </c>
      <c r="G130">
        <v>37.224464758714802</v>
      </c>
      <c r="H130">
        <v>193.08255798440101</v>
      </c>
      <c r="I130">
        <v>340.16158476061298</v>
      </c>
      <c r="J130">
        <v>216.39348814136</v>
      </c>
      <c r="K130">
        <v>87.188973937832699</v>
      </c>
      <c r="L130">
        <v>58.899154457892301</v>
      </c>
      <c r="M130">
        <v>48.7867619038255</v>
      </c>
      <c r="N130">
        <v>43.375090388085603</v>
      </c>
      <c r="O130">
        <v>28.4968888005568</v>
      </c>
      <c r="P130">
        <v>2.5473308867810198</v>
      </c>
    </row>
    <row r="131" spans="1:16" x14ac:dyDescent="0.35">
      <c r="A131">
        <v>27</v>
      </c>
      <c r="B131">
        <v>9.8722243196544603</v>
      </c>
      <c r="C131">
        <v>1.7785282866453</v>
      </c>
      <c r="D131">
        <v>0.440495472577625</v>
      </c>
      <c r="E131">
        <v>0.38478816326701099</v>
      </c>
      <c r="F131">
        <v>0.48667898076788302</v>
      </c>
      <c r="G131">
        <v>53.193850419383402</v>
      </c>
      <c r="H131">
        <v>169.796529001218</v>
      </c>
      <c r="I131">
        <v>92.572744430759997</v>
      </c>
      <c r="J131">
        <v>158.83056419348401</v>
      </c>
      <c r="K131">
        <v>148.31599288255299</v>
      </c>
      <c r="L131">
        <v>21.4208163308191</v>
      </c>
      <c r="M131">
        <v>5.4538436026646497</v>
      </c>
      <c r="N131">
        <v>200.31155433798199</v>
      </c>
      <c r="O131">
        <v>17.5148561684918</v>
      </c>
      <c r="P131">
        <v>2.3626527182142798</v>
      </c>
    </row>
    <row r="132" spans="1:16" x14ac:dyDescent="0.35">
      <c r="A132">
        <v>28</v>
      </c>
      <c r="B132">
        <v>4.7897424791874004</v>
      </c>
      <c r="C132">
        <v>1.7785282866411201</v>
      </c>
      <c r="D132">
        <v>0.44014468316203798</v>
      </c>
      <c r="E132">
        <v>0.38547082743098199</v>
      </c>
      <c r="F132">
        <v>0.48592501742914701</v>
      </c>
      <c r="G132">
        <v>35.772036388424098</v>
      </c>
      <c r="H132">
        <v>96.636853150599904</v>
      </c>
      <c r="I132">
        <v>86.081189855685594</v>
      </c>
      <c r="J132">
        <v>192.46339921332699</v>
      </c>
      <c r="K132">
        <v>90.696203252242896</v>
      </c>
      <c r="L132">
        <v>13.672815463278701</v>
      </c>
      <c r="M132">
        <v>5.2060760209428096</v>
      </c>
      <c r="N132">
        <v>52.799833471228901</v>
      </c>
      <c r="O132">
        <v>19.560299819143601</v>
      </c>
      <c r="P132">
        <v>2.4947901377500799</v>
      </c>
    </row>
    <row r="133" spans="1:16" x14ac:dyDescent="0.35">
      <c r="A133">
        <v>29</v>
      </c>
      <c r="B133">
        <v>5.3705304631860997</v>
      </c>
      <c r="C133">
        <v>1.77852828663319</v>
      </c>
      <c r="D133">
        <v>0.44014468316203798</v>
      </c>
      <c r="E133">
        <v>0.38560398834042597</v>
      </c>
      <c r="F133">
        <v>0.48592501742914701</v>
      </c>
      <c r="G133">
        <v>40.832947401246599</v>
      </c>
      <c r="H133">
        <v>134.36972657665601</v>
      </c>
      <c r="I133">
        <v>83.749629759861605</v>
      </c>
      <c r="J133">
        <v>152.10781812472601</v>
      </c>
      <c r="K133">
        <v>187.53879474634701</v>
      </c>
      <c r="L133">
        <v>14.6278624589165</v>
      </c>
      <c r="M133">
        <v>27.478785781423699</v>
      </c>
      <c r="N133">
        <v>42.154799287930402</v>
      </c>
      <c r="O133">
        <v>33.532375892779498</v>
      </c>
      <c r="P133">
        <v>2.58740992906437</v>
      </c>
    </row>
    <row r="134" spans="1:16" x14ac:dyDescent="0.35">
      <c r="A134">
        <v>30</v>
      </c>
      <c r="B134">
        <v>2.7571128889955401</v>
      </c>
      <c r="C134">
        <v>1.77852828664955</v>
      </c>
      <c r="D134">
        <v>0.440142195583823</v>
      </c>
      <c r="E134">
        <v>0.38533136733050399</v>
      </c>
      <c r="F134">
        <v>0.486359164512008</v>
      </c>
      <c r="G134">
        <v>41.725256409463498</v>
      </c>
      <c r="H134">
        <v>187.70131881952699</v>
      </c>
      <c r="I134">
        <v>115.018924761826</v>
      </c>
      <c r="J134">
        <v>129.34049213221999</v>
      </c>
      <c r="K134">
        <v>157.748203883472</v>
      </c>
      <c r="L134">
        <v>5.9230730754891896</v>
      </c>
      <c r="M134">
        <v>44.132309950780297</v>
      </c>
      <c r="N134">
        <v>37.880870029284502</v>
      </c>
      <c r="O134">
        <v>23.690043339165999</v>
      </c>
      <c r="P134">
        <v>2.1060356047965501</v>
      </c>
    </row>
    <row r="135" spans="1:16" x14ac:dyDescent="0.35">
      <c r="A135">
        <v>31</v>
      </c>
      <c r="B135">
        <v>2.9716719059651999</v>
      </c>
      <c r="C135">
        <v>1.7785282866496499</v>
      </c>
      <c r="D135">
        <v>0.440142195583823</v>
      </c>
      <c r="E135">
        <v>0.38695741843843701</v>
      </c>
      <c r="F135">
        <v>0.486359164512008</v>
      </c>
      <c r="G135">
        <v>53.959640491808102</v>
      </c>
      <c r="H135">
        <v>186.56219281632801</v>
      </c>
      <c r="I135">
        <v>93.239720752199901</v>
      </c>
      <c r="J135">
        <v>404.93812167227401</v>
      </c>
      <c r="K135">
        <v>124.828272254578</v>
      </c>
      <c r="L135">
        <v>20.9197037014034</v>
      </c>
      <c r="M135">
        <v>11.8761695020365</v>
      </c>
      <c r="N135">
        <v>35.802403225790897</v>
      </c>
      <c r="O135">
        <v>22.727743704704999</v>
      </c>
      <c r="P135">
        <v>2.1430285681507799</v>
      </c>
    </row>
    <row r="136" spans="1:16" x14ac:dyDescent="0.35">
      <c r="A136">
        <v>32</v>
      </c>
      <c r="B136">
        <v>1.81476501327712</v>
      </c>
      <c r="C136">
        <v>1.77852828665062</v>
      </c>
      <c r="D136">
        <v>0.44226119844975798</v>
      </c>
      <c r="E136">
        <v>0.39040318729388002</v>
      </c>
      <c r="F136">
        <v>0.48793114702157903</v>
      </c>
      <c r="G136">
        <v>49.088515497650199</v>
      </c>
      <c r="H136">
        <v>135.14114688507101</v>
      </c>
      <c r="I136">
        <v>238.85333061996101</v>
      </c>
      <c r="J136">
        <v>54.964556099825202</v>
      </c>
      <c r="K136">
        <v>95.341277856804993</v>
      </c>
      <c r="L136">
        <v>13.6692962272861</v>
      </c>
      <c r="M136">
        <v>5.8328290719290399</v>
      </c>
      <c r="N136">
        <v>110.394551652723</v>
      </c>
      <c r="O136">
        <v>19.615128436953299</v>
      </c>
      <c r="P136">
        <v>2.0084237558211702</v>
      </c>
    </row>
    <row r="137" spans="1:16" x14ac:dyDescent="0.35">
      <c r="A137">
        <v>33</v>
      </c>
      <c r="B137">
        <v>6.2377225779561796</v>
      </c>
      <c r="C137">
        <v>1.7785282866515599</v>
      </c>
      <c r="D137">
        <v>0.44226119844975798</v>
      </c>
      <c r="E137">
        <v>0.39105568279743502</v>
      </c>
      <c r="F137">
        <v>0.48793114702157903</v>
      </c>
      <c r="G137">
        <v>46.466673493304597</v>
      </c>
      <c r="H137">
        <v>178.32362880547601</v>
      </c>
      <c r="I137">
        <v>209.98150551185699</v>
      </c>
      <c r="J137">
        <v>173.77749974188899</v>
      </c>
      <c r="K137">
        <v>332.48651706722899</v>
      </c>
      <c r="L137">
        <v>23.0805868358506</v>
      </c>
      <c r="M137">
        <v>14.384066214498301</v>
      </c>
      <c r="N137">
        <v>41.2901810604235</v>
      </c>
      <c r="O137">
        <v>21.562909390329398</v>
      </c>
      <c r="P137">
        <v>2.11022938744361</v>
      </c>
    </row>
    <row r="138" spans="1:16" x14ac:dyDescent="0.35">
      <c r="A138">
        <v>34</v>
      </c>
      <c r="B138">
        <v>3.64901133747414</v>
      </c>
      <c r="C138">
        <v>1.77852828665309</v>
      </c>
      <c r="D138">
        <v>0.44226119844975798</v>
      </c>
      <c r="E138">
        <v>0.39220428898030701</v>
      </c>
      <c r="F138">
        <v>0.48804542997912698</v>
      </c>
      <c r="G138">
        <v>52.050264469130198</v>
      </c>
      <c r="H138">
        <v>59.684934365534701</v>
      </c>
      <c r="I138">
        <v>76.6957877383322</v>
      </c>
      <c r="J138">
        <v>61.5571358978871</v>
      </c>
      <c r="K138">
        <v>75.734420801152893</v>
      </c>
      <c r="L138">
        <v>19.152051496807001</v>
      </c>
      <c r="M138">
        <v>22.1092692627129</v>
      </c>
      <c r="N138">
        <v>39.437728750145403</v>
      </c>
      <c r="O138">
        <v>20.381588480903801</v>
      </c>
      <c r="P138">
        <v>2.2848852945131601</v>
      </c>
    </row>
    <row r="139" spans="1:16" x14ac:dyDescent="0.35">
      <c r="A139">
        <v>35</v>
      </c>
      <c r="B139">
        <v>2.6615889769837602</v>
      </c>
      <c r="C139">
        <v>1.7785282866554599</v>
      </c>
      <c r="D139">
        <v>0.44226119844977102</v>
      </c>
      <c r="E139">
        <v>0.39213204497058801</v>
      </c>
      <c r="F139">
        <v>0.48804542997912698</v>
      </c>
      <c r="G139">
        <v>41.946627374961302</v>
      </c>
      <c r="H139">
        <v>75.524582979463503</v>
      </c>
      <c r="I139">
        <v>323.79361390681203</v>
      </c>
      <c r="J139">
        <v>76.422416977610297</v>
      </c>
      <c r="K139">
        <v>165.67701259397799</v>
      </c>
      <c r="L139">
        <v>15.049589314251101</v>
      </c>
      <c r="M139">
        <v>7.9406152450757599</v>
      </c>
      <c r="N139">
        <v>67.517694134115104</v>
      </c>
      <c r="O139">
        <v>20.236539138660198</v>
      </c>
      <c r="P139">
        <v>1.7204179659849499</v>
      </c>
    </row>
    <row r="140" spans="1:16" x14ac:dyDescent="0.35">
      <c r="A140">
        <v>36</v>
      </c>
      <c r="B140">
        <v>2.5134067097190198</v>
      </c>
      <c r="C140">
        <v>1.7785282866591701</v>
      </c>
      <c r="D140">
        <v>0.44226119844977102</v>
      </c>
      <c r="E140">
        <v>0.392207854606065</v>
      </c>
      <c r="F140">
        <v>0.48804542997912698</v>
      </c>
      <c r="G140">
        <v>40.283388716973199</v>
      </c>
      <c r="H140">
        <v>128.52902567368201</v>
      </c>
      <c r="I140">
        <v>136.48213601206999</v>
      </c>
      <c r="J140">
        <v>401.04397010722698</v>
      </c>
      <c r="K140">
        <v>221.22247525899701</v>
      </c>
      <c r="L140">
        <v>9.3401811200078892</v>
      </c>
      <c r="M140">
        <v>7.0172128738990596</v>
      </c>
      <c r="N140">
        <v>34.3903916860584</v>
      </c>
      <c r="O140">
        <v>28.942016570762199</v>
      </c>
      <c r="P140">
        <v>2.1526887657628002</v>
      </c>
    </row>
    <row r="141" spans="1:16" x14ac:dyDescent="0.35">
      <c r="A141">
        <v>37</v>
      </c>
      <c r="B141">
        <v>3.3433241324421101</v>
      </c>
      <c r="C141">
        <v>1.7785282866647201</v>
      </c>
      <c r="D141">
        <v>0.44226119844977102</v>
      </c>
      <c r="E141">
        <v>0.39243861609914599</v>
      </c>
      <c r="F141">
        <v>0.48804542997912698</v>
      </c>
      <c r="G141">
        <v>41.038368759108202</v>
      </c>
      <c r="H141">
        <v>257.21103718262998</v>
      </c>
      <c r="I141">
        <v>64.982782696468007</v>
      </c>
      <c r="J141">
        <v>69.342076414474505</v>
      </c>
      <c r="K141">
        <v>359.689069219987</v>
      </c>
      <c r="L141">
        <v>14.7369365798556</v>
      </c>
      <c r="M141">
        <v>9.2013295205320205</v>
      </c>
      <c r="N141">
        <v>45.018076836500398</v>
      </c>
      <c r="O141">
        <v>22.018284925705998</v>
      </c>
      <c r="P141">
        <v>1.8440592835123399</v>
      </c>
    </row>
    <row r="142" spans="1:16" x14ac:dyDescent="0.35">
      <c r="A142">
        <v>38</v>
      </c>
      <c r="B142">
        <v>4.7002666524365297</v>
      </c>
      <c r="C142">
        <v>1.7785282866493799</v>
      </c>
      <c r="D142">
        <v>0.443638325493249</v>
      </c>
      <c r="E142">
        <v>0.392896706530663</v>
      </c>
      <c r="F142">
        <v>0.489115629639927</v>
      </c>
      <c r="G142">
        <v>71.637792238366501</v>
      </c>
      <c r="H142">
        <v>99.990594040103105</v>
      </c>
      <c r="I142">
        <v>119.672342749956</v>
      </c>
      <c r="J142">
        <v>185.483058517882</v>
      </c>
      <c r="K142">
        <v>225.740786028294</v>
      </c>
      <c r="L142">
        <v>9.8741000435518895</v>
      </c>
      <c r="M142">
        <v>23.981147701789499</v>
      </c>
      <c r="N142">
        <v>49.623446903008698</v>
      </c>
      <c r="O142">
        <v>31.229900160194202</v>
      </c>
      <c r="P142">
        <v>1.7935905452093099</v>
      </c>
    </row>
    <row r="143" spans="1:16" x14ac:dyDescent="0.35">
      <c r="A143">
        <v>39</v>
      </c>
      <c r="B143">
        <v>4.0808746018721198</v>
      </c>
      <c r="C143">
        <v>1.7785282866493799</v>
      </c>
      <c r="D143">
        <v>0.44537687993791297</v>
      </c>
      <c r="E143">
        <v>0.39432575957860799</v>
      </c>
      <c r="F143">
        <v>0.49118333332716002</v>
      </c>
      <c r="G143">
        <v>81.036592486327507</v>
      </c>
      <c r="H143">
        <v>95.795089968215706</v>
      </c>
      <c r="I143">
        <v>137.298416984733</v>
      </c>
      <c r="J143">
        <v>108.092043648999</v>
      </c>
      <c r="K143">
        <v>203.35433609754301</v>
      </c>
      <c r="L143">
        <v>8.0515925180155303</v>
      </c>
      <c r="M143">
        <v>10.7249383411098</v>
      </c>
      <c r="N143">
        <v>63.347358963756797</v>
      </c>
      <c r="O143">
        <v>27.051947880152099</v>
      </c>
      <c r="P143">
        <v>2.4251587227303699</v>
      </c>
    </row>
    <row r="144" spans="1:16" x14ac:dyDescent="0.35">
      <c r="A144">
        <v>40</v>
      </c>
      <c r="B144">
        <v>3.6120902227745502</v>
      </c>
      <c r="C144">
        <v>1.7785282866493799</v>
      </c>
      <c r="D144">
        <v>0.45087049413178698</v>
      </c>
      <c r="E144">
        <v>0.397852487703514</v>
      </c>
      <c r="F144">
        <v>0.49621828762246001</v>
      </c>
      <c r="G144">
        <v>95.618135010066496</v>
      </c>
      <c r="H144">
        <v>129.96853776824801</v>
      </c>
      <c r="I144">
        <v>215.32232629907799</v>
      </c>
      <c r="J144">
        <v>101.522363423928</v>
      </c>
      <c r="K144">
        <v>117.48577550914101</v>
      </c>
      <c r="L144">
        <v>8.6067895610308298</v>
      </c>
      <c r="M144">
        <v>39.504725810806498</v>
      </c>
      <c r="N144">
        <v>59.088834498553702</v>
      </c>
      <c r="O144">
        <v>38.7525958219275</v>
      </c>
      <c r="P144">
        <v>2.59075875942156</v>
      </c>
    </row>
    <row r="145" spans="1:17" x14ac:dyDescent="0.35">
      <c r="A145">
        <v>41</v>
      </c>
      <c r="B145">
        <v>2.2549743099111699</v>
      </c>
      <c r="C145">
        <v>1.7785282866493799</v>
      </c>
      <c r="D145">
        <v>0.45096108834223497</v>
      </c>
      <c r="E145">
        <v>0.39822107981939298</v>
      </c>
      <c r="F145">
        <v>0.49630380290907899</v>
      </c>
      <c r="G145">
        <v>102.241425528292</v>
      </c>
      <c r="H145">
        <v>104.295698860033</v>
      </c>
      <c r="I145">
        <v>124.372513967757</v>
      </c>
      <c r="J145">
        <v>171.869608956484</v>
      </c>
      <c r="K145">
        <v>145.02262201805999</v>
      </c>
      <c r="L145">
        <v>13.522717675299599</v>
      </c>
      <c r="M145">
        <v>16.2015512838333</v>
      </c>
      <c r="N145">
        <v>76.504014944213296</v>
      </c>
      <c r="O145">
        <v>45.552227467964897</v>
      </c>
      <c r="P145">
        <v>2.15277946908075</v>
      </c>
    </row>
    <row r="146" spans="1:17" x14ac:dyDescent="0.35">
      <c r="A146">
        <v>42</v>
      </c>
      <c r="B146">
        <v>2.0655642249075701</v>
      </c>
      <c r="C146">
        <v>1.7785282866493799</v>
      </c>
      <c r="D146">
        <v>0.45096108834223497</v>
      </c>
      <c r="E146">
        <v>0.39797359837330398</v>
      </c>
      <c r="F146">
        <v>0.49630380290907899</v>
      </c>
      <c r="G146">
        <v>66.611135846231605</v>
      </c>
      <c r="H146">
        <v>107.359224620003</v>
      </c>
      <c r="I146">
        <v>264.01699299928401</v>
      </c>
      <c r="J146">
        <v>146.73842396041599</v>
      </c>
      <c r="K146">
        <v>172.17064318032101</v>
      </c>
      <c r="L146">
        <v>11.280307733110799</v>
      </c>
      <c r="M146">
        <v>5.1380427318631297</v>
      </c>
      <c r="N146">
        <v>63.015151861664997</v>
      </c>
      <c r="O146">
        <v>38.716135427331302</v>
      </c>
      <c r="P146">
        <v>2.4180153753359801</v>
      </c>
    </row>
    <row r="147" spans="1:17" x14ac:dyDescent="0.35">
      <c r="A147">
        <v>43</v>
      </c>
      <c r="B147">
        <v>3.76712435377318</v>
      </c>
      <c r="C147">
        <v>1.7785282866493799</v>
      </c>
      <c r="D147">
        <v>0.451180124530906</v>
      </c>
      <c r="E147">
        <v>0.39819010460091397</v>
      </c>
      <c r="F147">
        <v>0.49640096227903102</v>
      </c>
      <c r="G147">
        <v>89.4240164227718</v>
      </c>
      <c r="H147">
        <v>107.81957548290001</v>
      </c>
      <c r="I147">
        <v>170.093673552008</v>
      </c>
      <c r="J147">
        <v>210.95915809158299</v>
      </c>
      <c r="K147">
        <v>118.452724992781</v>
      </c>
      <c r="L147">
        <v>8.9647807551941092</v>
      </c>
      <c r="M147">
        <v>22.229445699666599</v>
      </c>
      <c r="N147">
        <v>81.932976221306902</v>
      </c>
      <c r="O147">
        <v>45.7976396460624</v>
      </c>
      <c r="P147">
        <v>2.2080644321929599</v>
      </c>
    </row>
    <row r="148" spans="1:17" x14ac:dyDescent="0.35">
      <c r="A148">
        <v>44</v>
      </c>
      <c r="B148">
        <v>2.6742795245397799</v>
      </c>
      <c r="C148">
        <v>1.7785282866493799</v>
      </c>
      <c r="D148">
        <v>0.45122288731652699</v>
      </c>
      <c r="E148">
        <v>0.39820918003384798</v>
      </c>
      <c r="F148">
        <v>0.496560381736117</v>
      </c>
      <c r="G148">
        <v>89.549094280140807</v>
      </c>
      <c r="H148">
        <v>149.04127853816101</v>
      </c>
      <c r="I148">
        <v>168.90014677640301</v>
      </c>
      <c r="J148">
        <v>140.02748169045901</v>
      </c>
      <c r="K148">
        <v>195.89400038849601</v>
      </c>
      <c r="L148">
        <v>5.2264614800234099</v>
      </c>
      <c r="M148">
        <v>13.680305080323301</v>
      </c>
      <c r="N148">
        <v>75.178978705507205</v>
      </c>
      <c r="O148">
        <v>41.413505943254698</v>
      </c>
      <c r="P148">
        <v>3.3128296495047902</v>
      </c>
    </row>
    <row r="149" spans="1:17" x14ac:dyDescent="0.35">
      <c r="A149">
        <v>45</v>
      </c>
      <c r="B149">
        <v>2.1475073378199601</v>
      </c>
      <c r="C149">
        <v>1.7785282866493799</v>
      </c>
      <c r="D149">
        <v>0.45150967867338498</v>
      </c>
      <c r="E149">
        <v>0.397806264328259</v>
      </c>
      <c r="F149">
        <v>0.49698733566596398</v>
      </c>
      <c r="G149">
        <v>110.84033468967399</v>
      </c>
      <c r="H149">
        <v>110.978824950186</v>
      </c>
      <c r="I149">
        <v>154.34683917408799</v>
      </c>
      <c r="J149">
        <v>278.59712781633198</v>
      </c>
      <c r="K149">
        <v>538.72328538307897</v>
      </c>
      <c r="L149">
        <v>9.4216163311136292</v>
      </c>
      <c r="M149">
        <v>7.76039971773689</v>
      </c>
      <c r="N149">
        <v>70.072823352385498</v>
      </c>
      <c r="O149">
        <v>49.252194827594401</v>
      </c>
      <c r="P149">
        <v>2.5544071964635999</v>
      </c>
    </row>
    <row r="150" spans="1:17" x14ac:dyDescent="0.35">
      <c r="A150">
        <v>46</v>
      </c>
      <c r="B150">
        <v>5.1723329905347804</v>
      </c>
      <c r="C150">
        <v>1.7785282866493799</v>
      </c>
      <c r="D150">
        <v>0.45150967867338498</v>
      </c>
      <c r="E150">
        <v>0.39810915552735998</v>
      </c>
      <c r="F150">
        <v>0.49698733566596398</v>
      </c>
      <c r="G150">
        <v>78.700987965717502</v>
      </c>
      <c r="H150">
        <v>173.96347021773201</v>
      </c>
      <c r="I150">
        <v>170.733367044229</v>
      </c>
      <c r="J150">
        <v>159.88497865479599</v>
      </c>
      <c r="K150">
        <v>161.496962423696</v>
      </c>
      <c r="L150">
        <v>35.214803711343002</v>
      </c>
      <c r="M150">
        <v>9.3390322955588108</v>
      </c>
      <c r="N150">
        <v>67.905806796989296</v>
      </c>
      <c r="O150">
        <v>44.906465457281897</v>
      </c>
      <c r="P150">
        <v>2.9447561406535998</v>
      </c>
    </row>
    <row r="151" spans="1:17" x14ac:dyDescent="0.35">
      <c r="A151">
        <v>47</v>
      </c>
      <c r="B151">
        <v>5.3406384091747103</v>
      </c>
      <c r="C151">
        <v>1.7785282866493799</v>
      </c>
      <c r="D151">
        <v>0.45217785576414199</v>
      </c>
      <c r="E151">
        <v>0.39924645702438899</v>
      </c>
      <c r="F151">
        <v>0.49742373675789497</v>
      </c>
      <c r="G151">
        <v>120.664927997094</v>
      </c>
      <c r="H151">
        <v>155.67021497027</v>
      </c>
      <c r="I151">
        <v>186.996752028706</v>
      </c>
      <c r="J151">
        <v>168.01719812150199</v>
      </c>
      <c r="K151">
        <v>765.29621513776601</v>
      </c>
      <c r="L151">
        <v>22.5224660808747</v>
      </c>
      <c r="M151">
        <v>9.1981019483769995</v>
      </c>
      <c r="N151">
        <v>114.483322422996</v>
      </c>
      <c r="O151">
        <v>57.614968358381098</v>
      </c>
      <c r="P151">
        <v>2.8696996976179299</v>
      </c>
    </row>
    <row r="152" spans="1:17" x14ac:dyDescent="0.35">
      <c r="A152">
        <v>48</v>
      </c>
      <c r="B152">
        <v>3.9992075324476799</v>
      </c>
      <c r="C152">
        <v>1.7785282866493799</v>
      </c>
      <c r="D152">
        <v>0.45196347955555799</v>
      </c>
      <c r="E152">
        <v>0.39991836553564702</v>
      </c>
      <c r="F152">
        <v>0.49722869210313703</v>
      </c>
      <c r="G152">
        <v>117.83022118745301</v>
      </c>
      <c r="H152">
        <v>349.81250811348502</v>
      </c>
      <c r="I152">
        <v>192.18233421098799</v>
      </c>
      <c r="J152">
        <v>186.89816208645399</v>
      </c>
      <c r="K152">
        <v>248.98260726203301</v>
      </c>
      <c r="L152">
        <v>5.4111985522196804</v>
      </c>
      <c r="M152">
        <v>28.171570893323999</v>
      </c>
      <c r="N152">
        <v>87.106616565292697</v>
      </c>
      <c r="O152">
        <v>43.885899517911099</v>
      </c>
      <c r="P152">
        <v>2.6206020671333001</v>
      </c>
    </row>
    <row r="153" spans="1:17" x14ac:dyDescent="0.35">
      <c r="A153">
        <v>49</v>
      </c>
      <c r="B153">
        <v>3.4114111673632102</v>
      </c>
      <c r="C153">
        <v>1.7785282866493799</v>
      </c>
      <c r="D153">
        <v>0.45194046314149999</v>
      </c>
      <c r="E153">
        <v>0.40022001645836303</v>
      </c>
      <c r="F153">
        <v>0.49704574532589901</v>
      </c>
      <c r="G153">
        <v>134.61876793041901</v>
      </c>
      <c r="H153">
        <v>164.04751104629699</v>
      </c>
      <c r="I153">
        <v>204.70820780040501</v>
      </c>
      <c r="J153">
        <v>189.30397782235599</v>
      </c>
      <c r="K153">
        <v>190.321992659855</v>
      </c>
      <c r="L153">
        <v>33.471009374306099</v>
      </c>
      <c r="M153">
        <v>29.630787629614399</v>
      </c>
      <c r="N153">
        <v>128.264220455128</v>
      </c>
      <c r="O153">
        <v>61.098435775170401</v>
      </c>
      <c r="P153">
        <v>3.0550638262471499</v>
      </c>
    </row>
    <row r="154" spans="1:17" x14ac:dyDescent="0.35">
      <c r="A154">
        <v>50</v>
      </c>
      <c r="B154">
        <v>5.2854830079991899</v>
      </c>
      <c r="C154">
        <v>1.7785282866493799</v>
      </c>
      <c r="D154">
        <v>0.45157216675096801</v>
      </c>
      <c r="E154">
        <v>0.40061581978315203</v>
      </c>
      <c r="F154">
        <v>0.49660290594372303</v>
      </c>
      <c r="G154">
        <v>134.02008894385801</v>
      </c>
      <c r="H154">
        <v>164.712513837519</v>
      </c>
      <c r="I154">
        <v>229.63878105348499</v>
      </c>
      <c r="J154">
        <v>140.236171979527</v>
      </c>
      <c r="K154">
        <v>194.67529549278501</v>
      </c>
      <c r="L154">
        <v>14.0213328330309</v>
      </c>
      <c r="M154">
        <v>22.320002273859899</v>
      </c>
      <c r="N154">
        <v>91.381020066497399</v>
      </c>
      <c r="O154">
        <v>39.353192190457598</v>
      </c>
      <c r="P154">
        <v>2.8249631375747501</v>
      </c>
      <c r="Q154">
        <f>MIN(B105:P154)</f>
        <v>0.28971392392744</v>
      </c>
    </row>
    <row r="155" spans="1:17" x14ac:dyDescent="0.35">
      <c r="A155" t="s">
        <v>10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63</v>
      </c>
      <c r="H155" t="s">
        <v>66</v>
      </c>
      <c r="I155" t="s">
        <v>67</v>
      </c>
      <c r="J155" t="s">
        <v>68</v>
      </c>
      <c r="K155" t="s">
        <v>69</v>
      </c>
      <c r="L155" t="s">
        <v>70</v>
      </c>
      <c r="M155" t="s">
        <v>71</v>
      </c>
      <c r="N155" t="s">
        <v>72</v>
      </c>
      <c r="O155" t="s">
        <v>73</v>
      </c>
      <c r="P155" t="s">
        <v>74</v>
      </c>
    </row>
    <row r="156" spans="1:17" x14ac:dyDescent="0.35">
      <c r="A156">
        <v>1</v>
      </c>
      <c r="B156">
        <v>0.17000007629394501</v>
      </c>
      <c r="C156">
        <v>0.127999782562255</v>
      </c>
      <c r="D156">
        <v>6.9999694824218698E-3</v>
      </c>
      <c r="E156">
        <v>9.0000629425048793E-3</v>
      </c>
      <c r="F156">
        <v>6.0000419616699201E-3</v>
      </c>
      <c r="G156">
        <v>0.54200005531311002</v>
      </c>
      <c r="H156">
        <v>1.0069999694824201</v>
      </c>
      <c r="I156">
        <v>1.02199983596801</v>
      </c>
      <c r="J156">
        <v>1.1029999256134</v>
      </c>
      <c r="K156">
        <v>1.0650000572204501</v>
      </c>
      <c r="L156">
        <v>1.0880000591278001</v>
      </c>
      <c r="M156">
        <v>0.94099998474121005</v>
      </c>
      <c r="N156">
        <v>1.3219997882843</v>
      </c>
      <c r="O156">
        <v>1.6130001544952299</v>
      </c>
      <c r="P156">
        <v>3.8429999351501398</v>
      </c>
    </row>
    <row r="157" spans="1:17" x14ac:dyDescent="0.35">
      <c r="A157">
        <v>2</v>
      </c>
      <c r="B157">
        <v>0.23300004005432101</v>
      </c>
      <c r="C157">
        <v>0.59900021553039495</v>
      </c>
      <c r="D157">
        <v>6.9999694824218698E-3</v>
      </c>
      <c r="E157">
        <v>9.0000629425048793E-3</v>
      </c>
      <c r="F157">
        <v>1.30000114440917E-2</v>
      </c>
      <c r="G157">
        <v>0.289000034332275</v>
      </c>
      <c r="H157">
        <v>1.23600006103515</v>
      </c>
      <c r="I157">
        <v>0.924000024795532</v>
      </c>
      <c r="J157">
        <v>1.25</v>
      </c>
      <c r="K157">
        <v>1.15299987792968</v>
      </c>
      <c r="L157">
        <v>1.14700007438659</v>
      </c>
      <c r="M157">
        <v>0.95900011062622004</v>
      </c>
      <c r="N157">
        <v>1.8289999961853001</v>
      </c>
      <c r="O157">
        <v>2.2439999580383301</v>
      </c>
      <c r="P157">
        <v>5.5620000362396196</v>
      </c>
    </row>
    <row r="158" spans="1:17" x14ac:dyDescent="0.35">
      <c r="A158">
        <v>3</v>
      </c>
      <c r="B158">
        <v>0.23399996757507299</v>
      </c>
      <c r="C158">
        <v>0.700999975204467</v>
      </c>
      <c r="D158">
        <v>7.9998970031738195E-3</v>
      </c>
      <c r="E158">
        <v>1.0999917984008701E-2</v>
      </c>
      <c r="F158">
        <v>9.0000629425048793E-3</v>
      </c>
      <c r="G158">
        <v>1.8150000572204501</v>
      </c>
      <c r="H158">
        <v>1.34299993515014</v>
      </c>
      <c r="I158">
        <v>1.34899997711181</v>
      </c>
      <c r="J158">
        <v>1.4890000820159901</v>
      </c>
      <c r="K158">
        <v>1.3619999885559</v>
      </c>
      <c r="L158">
        <v>1.24600005149841</v>
      </c>
      <c r="M158">
        <v>0.93899989128112704</v>
      </c>
      <c r="N158">
        <v>1.86100006103515</v>
      </c>
      <c r="O158">
        <v>2.3629999160766602</v>
      </c>
      <c r="P158">
        <v>4.8870000839233398</v>
      </c>
    </row>
    <row r="159" spans="1:17" x14ac:dyDescent="0.35">
      <c r="A159">
        <v>4</v>
      </c>
      <c r="B159">
        <v>0.24200010299682601</v>
      </c>
      <c r="C159">
        <v>0.68799996376037598</v>
      </c>
      <c r="D159">
        <v>6.9999694824218698E-3</v>
      </c>
      <c r="E159">
        <v>1.1999845504760701E-2</v>
      </c>
      <c r="F159">
        <v>6.9999694824218698E-3</v>
      </c>
      <c r="G159">
        <v>1.39800000190734</v>
      </c>
      <c r="H159">
        <v>1.3919999599456701</v>
      </c>
      <c r="I159">
        <v>1.3900001049041699</v>
      </c>
      <c r="J159">
        <v>1.4900000095367401</v>
      </c>
      <c r="K159">
        <v>1.4900000095367401</v>
      </c>
      <c r="L159">
        <v>1.3020000457763601</v>
      </c>
      <c r="M159">
        <v>1.08400011062622</v>
      </c>
      <c r="N159">
        <v>1.8529999256134</v>
      </c>
      <c r="O159">
        <v>2.2520000934600799</v>
      </c>
      <c r="P159">
        <v>3.0399999618530198</v>
      </c>
    </row>
    <row r="160" spans="1:17" x14ac:dyDescent="0.35">
      <c r="A160">
        <v>5</v>
      </c>
      <c r="B160">
        <v>0.26300001144409102</v>
      </c>
      <c r="C160">
        <v>0.66700005531311002</v>
      </c>
      <c r="D160">
        <v>7.9998970031738195E-3</v>
      </c>
      <c r="E160">
        <v>9.9999904632568307E-3</v>
      </c>
      <c r="F160">
        <v>9.0000629425048793E-3</v>
      </c>
      <c r="G160">
        <v>1.47699999809265</v>
      </c>
      <c r="H160">
        <v>1.4480001926422099</v>
      </c>
      <c r="I160">
        <v>1.39700007438659</v>
      </c>
      <c r="J160">
        <v>1.5</v>
      </c>
      <c r="K160">
        <v>1.49199986457824</v>
      </c>
      <c r="L160">
        <v>1.23200011253356</v>
      </c>
      <c r="M160">
        <v>0.92100000381469704</v>
      </c>
      <c r="N160">
        <v>1.97300004959106</v>
      </c>
      <c r="O160">
        <v>2.18299984931945</v>
      </c>
      <c r="P160">
        <v>6.0940001010894704</v>
      </c>
    </row>
    <row r="161" spans="1:16" x14ac:dyDescent="0.35">
      <c r="A161">
        <v>6</v>
      </c>
      <c r="B161">
        <v>0.28700017929077098</v>
      </c>
      <c r="C161">
        <v>0.674000024795532</v>
      </c>
      <c r="D161">
        <v>8.0001354217529297E-3</v>
      </c>
      <c r="E161">
        <v>1.10001564025878E-2</v>
      </c>
      <c r="F161">
        <v>6.9999694824218698E-3</v>
      </c>
      <c r="G161">
        <v>1.2070000171661299</v>
      </c>
      <c r="H161">
        <v>1.3810000419616699</v>
      </c>
      <c r="I161">
        <v>1.4039998054504299</v>
      </c>
      <c r="J161">
        <v>1.50500011444091</v>
      </c>
      <c r="K161">
        <v>1.5</v>
      </c>
      <c r="L161">
        <v>1.2369999885559</v>
      </c>
      <c r="M161">
        <v>1.09899997711181</v>
      </c>
      <c r="N161">
        <v>1.95900011062622</v>
      </c>
      <c r="O161">
        <v>2.1349999904632502</v>
      </c>
      <c r="P161">
        <v>3.6629998683929399</v>
      </c>
    </row>
    <row r="162" spans="1:16" x14ac:dyDescent="0.35">
      <c r="A162">
        <v>7</v>
      </c>
      <c r="B162">
        <v>0.32200002670288003</v>
      </c>
      <c r="C162">
        <v>0.66300010681152299</v>
      </c>
      <c r="D162">
        <v>7.9998970031738195E-3</v>
      </c>
      <c r="E162">
        <v>9.0000629425048793E-3</v>
      </c>
      <c r="F162">
        <v>8.0001354217529297E-3</v>
      </c>
      <c r="G162">
        <v>1.1319999694824201</v>
      </c>
      <c r="H162">
        <v>1.57999992370605</v>
      </c>
      <c r="I162">
        <v>1.3149998188018699</v>
      </c>
      <c r="J162">
        <v>1.56200003623962</v>
      </c>
      <c r="K162">
        <v>1.51399993896484</v>
      </c>
      <c r="L162">
        <v>1.17499995231628</v>
      </c>
      <c r="M162">
        <v>1.0959999561309799</v>
      </c>
      <c r="N162">
        <v>2.0699999332427899</v>
      </c>
      <c r="O162">
        <v>2.4629998207092201</v>
      </c>
      <c r="P162">
        <v>4.84800004959106</v>
      </c>
    </row>
    <row r="163" spans="1:16" x14ac:dyDescent="0.35">
      <c r="A163">
        <v>8</v>
      </c>
      <c r="B163">
        <v>0.32100009918212802</v>
      </c>
      <c r="C163">
        <v>0.68599987030029297</v>
      </c>
      <c r="D163">
        <v>6.9999694824218698E-3</v>
      </c>
      <c r="E163">
        <v>6.9999694824218698E-3</v>
      </c>
      <c r="F163">
        <v>7.9998970031738195E-3</v>
      </c>
      <c r="G163">
        <v>1.6859998703002901</v>
      </c>
      <c r="H163">
        <v>1.34300017356872</v>
      </c>
      <c r="I163">
        <v>1.43200016021728</v>
      </c>
      <c r="J163">
        <v>1.5280001163482599</v>
      </c>
      <c r="K163">
        <v>1.4990000724792401</v>
      </c>
      <c r="L163">
        <v>1.2130000591278001</v>
      </c>
      <c r="M163">
        <v>1.0959999561309799</v>
      </c>
      <c r="N163">
        <v>1.8540000915527299</v>
      </c>
      <c r="O163">
        <v>1.5609998703002901</v>
      </c>
      <c r="P163">
        <v>3.9839999675750701</v>
      </c>
    </row>
    <row r="164" spans="1:16" x14ac:dyDescent="0.35">
      <c r="A164">
        <v>9</v>
      </c>
      <c r="B164">
        <v>0.32299995422363198</v>
      </c>
      <c r="C164">
        <v>0.68099999427795399</v>
      </c>
      <c r="D164">
        <v>8.0001354217529297E-3</v>
      </c>
      <c r="E164">
        <v>1.10001564025878E-2</v>
      </c>
      <c r="F164">
        <v>8.0001354217529297E-3</v>
      </c>
      <c r="G164">
        <v>1.2660000324249201</v>
      </c>
      <c r="H164">
        <v>1.48600006103515</v>
      </c>
      <c r="I164">
        <v>1.39800000190734</v>
      </c>
      <c r="J164">
        <v>1.5910000801086399</v>
      </c>
      <c r="K164">
        <v>1.25</v>
      </c>
      <c r="L164">
        <v>1.1900000572204501</v>
      </c>
      <c r="M164">
        <v>1.09899997711181</v>
      </c>
      <c r="N164">
        <v>1.82599997520446</v>
      </c>
      <c r="O164">
        <v>1.9169998168945299</v>
      </c>
      <c r="P164">
        <v>3.6389999389648402</v>
      </c>
    </row>
    <row r="165" spans="1:16" x14ac:dyDescent="0.35">
      <c r="A165">
        <v>10</v>
      </c>
      <c r="B165">
        <v>0.34100008010864202</v>
      </c>
      <c r="C165">
        <v>0.55900001525878895</v>
      </c>
      <c r="D165">
        <v>9.0000629425048793E-3</v>
      </c>
      <c r="E165">
        <v>1.20000839233398E-2</v>
      </c>
      <c r="F165">
        <v>9.9999904632568307E-3</v>
      </c>
      <c r="G165">
        <v>0.81999993324279696</v>
      </c>
      <c r="H165">
        <v>1.4890000820159901</v>
      </c>
      <c r="I165">
        <v>1.3450000286102199</v>
      </c>
      <c r="J165">
        <v>1.46899986267089</v>
      </c>
      <c r="K165">
        <v>1.4670000076293901</v>
      </c>
      <c r="L165">
        <v>1.1670000553131099</v>
      </c>
      <c r="M165">
        <v>1.10699987411499</v>
      </c>
      <c r="N165">
        <v>0.71899986267089799</v>
      </c>
      <c r="O165">
        <v>0.42300009727478</v>
      </c>
      <c r="P165">
        <v>1.82500004768371</v>
      </c>
    </row>
    <row r="166" spans="1:16" x14ac:dyDescent="0.35">
      <c r="A166">
        <v>11</v>
      </c>
      <c r="B166">
        <v>0.40000009536743097</v>
      </c>
      <c r="C166">
        <v>0.56000018119812001</v>
      </c>
      <c r="D166">
        <v>7.9998970031738195E-3</v>
      </c>
      <c r="E166">
        <v>1.0999917984008701E-2</v>
      </c>
      <c r="F166">
        <v>9.0000629425048793E-3</v>
      </c>
      <c r="G166">
        <v>0.665000200271606</v>
      </c>
      <c r="H166">
        <v>0.95799994468688898</v>
      </c>
      <c r="I166">
        <v>1.44599986076354</v>
      </c>
      <c r="J166">
        <v>1.63899993896484</v>
      </c>
      <c r="K166">
        <v>1.0879998207092201</v>
      </c>
      <c r="L166">
        <v>1.0680000782012899</v>
      </c>
      <c r="M166">
        <v>1.0149998664855899</v>
      </c>
      <c r="N166">
        <v>1.1679999828338601</v>
      </c>
      <c r="O166">
        <v>1.16100001335144</v>
      </c>
      <c r="P166">
        <v>2.0800001621246298</v>
      </c>
    </row>
    <row r="167" spans="1:16" x14ac:dyDescent="0.35">
      <c r="A167">
        <v>12</v>
      </c>
      <c r="B167">
        <v>0.40100002288818298</v>
      </c>
      <c r="C167">
        <v>0.57100009918212802</v>
      </c>
      <c r="D167">
        <v>8.9998245239257795E-3</v>
      </c>
      <c r="E167">
        <v>6.9999694824218698E-3</v>
      </c>
      <c r="F167">
        <v>9.9999904632568307E-3</v>
      </c>
      <c r="G167">
        <v>0.96599984169006303</v>
      </c>
      <c r="H167">
        <v>1.48300004005432</v>
      </c>
      <c r="I167">
        <v>1.1849999427795399</v>
      </c>
      <c r="J167">
        <v>0.69200015068054199</v>
      </c>
      <c r="K167">
        <v>1.2709999084472601</v>
      </c>
      <c r="L167">
        <v>1.2209999561309799</v>
      </c>
      <c r="M167">
        <v>1.10199999809265</v>
      </c>
      <c r="N167">
        <v>1.5339999198913501</v>
      </c>
      <c r="O167">
        <v>0.78800010681152299</v>
      </c>
      <c r="P167">
        <v>1.68799996376037</v>
      </c>
    </row>
    <row r="168" spans="1:16" x14ac:dyDescent="0.35">
      <c r="A168">
        <v>13</v>
      </c>
      <c r="B168">
        <v>0.462000131607055</v>
      </c>
      <c r="C168">
        <v>0.58199977874755804</v>
      </c>
      <c r="D168">
        <v>8.9998245239257795E-3</v>
      </c>
      <c r="E168">
        <v>6.9999694824218698E-3</v>
      </c>
      <c r="F168">
        <v>9.9999904632568307E-3</v>
      </c>
      <c r="G168">
        <v>1.39700007438659</v>
      </c>
      <c r="H168">
        <v>1.4660000801086399</v>
      </c>
      <c r="I168">
        <v>1.3630001544952299</v>
      </c>
      <c r="J168">
        <v>1.5209999084472601</v>
      </c>
      <c r="K168">
        <v>1.51400017738342</v>
      </c>
      <c r="L168">
        <v>1.1530001163482599</v>
      </c>
      <c r="M168">
        <v>1.1090002059936499</v>
      </c>
      <c r="N168">
        <v>0.42499995231628401</v>
      </c>
      <c r="O168">
        <v>0.88400006294250399</v>
      </c>
      <c r="P168">
        <v>1.53600001335144</v>
      </c>
    </row>
    <row r="169" spans="1:16" x14ac:dyDescent="0.35">
      <c r="A169">
        <v>14</v>
      </c>
      <c r="B169">
        <v>0.46000003814697199</v>
      </c>
      <c r="C169">
        <v>0.59200000762939398</v>
      </c>
      <c r="D169">
        <v>9.9999904632568307E-3</v>
      </c>
      <c r="E169">
        <v>7.0002079010009696E-3</v>
      </c>
      <c r="F169">
        <v>1.1999845504760701E-2</v>
      </c>
      <c r="G169">
        <v>1.1240000724792401</v>
      </c>
      <c r="H169">
        <v>1.0829999446868801</v>
      </c>
      <c r="I169">
        <v>1.34899997711181</v>
      </c>
      <c r="J169">
        <v>1.0999999046325599</v>
      </c>
      <c r="K169">
        <v>1.36699986457824</v>
      </c>
      <c r="L169">
        <v>1.0289998054504299</v>
      </c>
      <c r="M169">
        <v>1.1489999294280999</v>
      </c>
      <c r="N169">
        <v>0.28800010681152299</v>
      </c>
      <c r="O169">
        <v>0.41199994087219199</v>
      </c>
      <c r="P169">
        <v>1.7739999294280999</v>
      </c>
    </row>
    <row r="170" spans="1:16" x14ac:dyDescent="0.35">
      <c r="A170">
        <v>15</v>
      </c>
      <c r="B170">
        <v>0.44600009918212802</v>
      </c>
      <c r="C170">
        <v>0.595999956130981</v>
      </c>
      <c r="D170">
        <v>9.9999904632568307E-3</v>
      </c>
      <c r="E170">
        <v>9.9999904632568307E-3</v>
      </c>
      <c r="F170">
        <v>9.9999904632568307E-3</v>
      </c>
      <c r="G170">
        <v>1.4939999580383301</v>
      </c>
      <c r="H170">
        <v>1.5460000038146899</v>
      </c>
      <c r="I170">
        <v>1.1579999923705999</v>
      </c>
      <c r="J170">
        <v>1.3380000591278001</v>
      </c>
      <c r="K170">
        <v>1.26899981498718</v>
      </c>
      <c r="L170">
        <v>1.17400002479553</v>
      </c>
      <c r="M170">
        <v>0.95300006866455</v>
      </c>
      <c r="N170">
        <v>0.74600005149841297</v>
      </c>
      <c r="O170">
        <v>0.57500004768371504</v>
      </c>
      <c r="P170">
        <v>1.61100006103515</v>
      </c>
    </row>
    <row r="171" spans="1:16" x14ac:dyDescent="0.35">
      <c r="A171">
        <v>16</v>
      </c>
      <c r="B171">
        <v>0.47199988365173301</v>
      </c>
      <c r="C171">
        <v>0.62100005149841297</v>
      </c>
      <c r="D171">
        <v>9.9999904632568307E-3</v>
      </c>
      <c r="E171">
        <v>9.9999904632568307E-3</v>
      </c>
      <c r="F171">
        <v>1.6999959945678701E-2</v>
      </c>
      <c r="G171">
        <v>0.78800010681152299</v>
      </c>
      <c r="H171">
        <v>0.50499987602233798</v>
      </c>
      <c r="I171">
        <v>1.0910000801086399</v>
      </c>
      <c r="J171">
        <v>0.991000175476074</v>
      </c>
      <c r="K171">
        <v>0.85300016403198198</v>
      </c>
      <c r="L171">
        <v>1.24600005149841</v>
      </c>
      <c r="M171">
        <v>1.3270001411437899</v>
      </c>
      <c r="N171">
        <v>1.1460001468658401</v>
      </c>
      <c r="O171">
        <v>1.2490000724792401</v>
      </c>
      <c r="P171">
        <v>1.56700015068054</v>
      </c>
    </row>
    <row r="172" spans="1:16" x14ac:dyDescent="0.35">
      <c r="A172">
        <v>17</v>
      </c>
      <c r="B172">
        <v>0.451999902725219</v>
      </c>
      <c r="C172">
        <v>0.62700009346008301</v>
      </c>
      <c r="D172">
        <v>1.80001258850097E-2</v>
      </c>
      <c r="E172">
        <v>7.9998970031738195E-3</v>
      </c>
      <c r="F172">
        <v>1.9000053405761701E-2</v>
      </c>
      <c r="G172">
        <v>0.67300009727478005</v>
      </c>
      <c r="H172">
        <v>1.3149998188018699</v>
      </c>
      <c r="I172">
        <v>1.2260000705718901</v>
      </c>
      <c r="J172">
        <v>0.97199988365173295</v>
      </c>
      <c r="K172">
        <v>1.1770000457763601</v>
      </c>
      <c r="L172">
        <v>1.29900002479553</v>
      </c>
      <c r="M172">
        <v>1.3650000095367401</v>
      </c>
      <c r="N172">
        <v>0.69899988174438399</v>
      </c>
      <c r="O172">
        <v>1.1620001792907699</v>
      </c>
      <c r="P172">
        <v>3.0520000457763601</v>
      </c>
    </row>
    <row r="173" spans="1:16" x14ac:dyDescent="0.35">
      <c r="A173">
        <v>18</v>
      </c>
      <c r="B173">
        <v>0.50300002098083496</v>
      </c>
      <c r="C173">
        <v>0.64700007438659601</v>
      </c>
      <c r="D173">
        <v>2.3000001907348602E-2</v>
      </c>
      <c r="E173">
        <v>6.9999694824218698E-3</v>
      </c>
      <c r="F173">
        <v>2.79998779296875E-2</v>
      </c>
      <c r="G173">
        <v>1.0639998912811199</v>
      </c>
      <c r="H173">
        <v>0.87900018692016602</v>
      </c>
      <c r="I173">
        <v>1.2869999408721899</v>
      </c>
      <c r="J173">
        <v>0.90299987792968694</v>
      </c>
      <c r="K173">
        <v>1.2220001220703101</v>
      </c>
      <c r="L173">
        <v>1.23300004005432</v>
      </c>
      <c r="M173">
        <v>1.3289999961853001</v>
      </c>
      <c r="N173">
        <v>1.02799987792968</v>
      </c>
      <c r="O173">
        <v>0.85400009155273404</v>
      </c>
      <c r="P173">
        <v>2.1679999828338601</v>
      </c>
    </row>
    <row r="174" spans="1:16" x14ac:dyDescent="0.35">
      <c r="A174">
        <v>19</v>
      </c>
      <c r="B174">
        <v>0.50200009346008301</v>
      </c>
      <c r="C174">
        <v>0.67100000381469704</v>
      </c>
      <c r="D174">
        <v>5.9999942779541002E-2</v>
      </c>
      <c r="E174">
        <v>7.9998970031738195E-3</v>
      </c>
      <c r="F174">
        <v>4.2999982833862298E-2</v>
      </c>
      <c r="G174">
        <v>0.72399997711181596</v>
      </c>
      <c r="H174">
        <v>0.68299984931945801</v>
      </c>
      <c r="I174">
        <v>1.05799984931945</v>
      </c>
      <c r="J174">
        <v>0.73499989509582497</v>
      </c>
      <c r="K174">
        <v>0.99399995803832997</v>
      </c>
      <c r="L174">
        <v>1.0469999313354399</v>
      </c>
      <c r="M174">
        <v>1.3510000705718901</v>
      </c>
      <c r="N174">
        <v>1.28600001335144</v>
      </c>
      <c r="O174">
        <v>1.5829999446868801</v>
      </c>
      <c r="P174">
        <v>4.55899977684021</v>
      </c>
    </row>
    <row r="175" spans="1:16" x14ac:dyDescent="0.35">
      <c r="A175">
        <v>20</v>
      </c>
      <c r="B175">
        <v>0.53099989891052202</v>
      </c>
      <c r="C175">
        <v>0.64400005340576105</v>
      </c>
      <c r="D175">
        <v>7.2999954223632799E-2</v>
      </c>
      <c r="E175">
        <v>7.9998970031738195E-3</v>
      </c>
      <c r="F175">
        <v>5.5999994277954102E-2</v>
      </c>
      <c r="G175">
        <v>0.91199994087219205</v>
      </c>
      <c r="H175">
        <v>0.99000000953674305</v>
      </c>
      <c r="I175">
        <v>0.68699979782104403</v>
      </c>
      <c r="J175">
        <v>0.97000002861022905</v>
      </c>
      <c r="K175">
        <v>1.1150000095367401</v>
      </c>
      <c r="L175">
        <v>1.3249998092651301</v>
      </c>
      <c r="M175">
        <v>1.33400011062622</v>
      </c>
      <c r="N175">
        <v>1.4179999828338601</v>
      </c>
      <c r="O175">
        <v>1.2490000724792401</v>
      </c>
      <c r="P175">
        <v>3.0299999713897701</v>
      </c>
    </row>
    <row r="176" spans="1:16" x14ac:dyDescent="0.35">
      <c r="A176">
        <v>21</v>
      </c>
      <c r="B176">
        <v>0.56200003623962402</v>
      </c>
      <c r="C176">
        <v>0.64599990844726496</v>
      </c>
      <c r="D176">
        <v>7.7999830245971596E-2</v>
      </c>
      <c r="E176">
        <v>7.9998970031738195E-3</v>
      </c>
      <c r="F176">
        <v>6.5000057220458901E-2</v>
      </c>
      <c r="G176">
        <v>1.0329999923705999</v>
      </c>
      <c r="H176">
        <v>1.10199999809265</v>
      </c>
      <c r="I176">
        <v>0.97899985313415505</v>
      </c>
      <c r="J176">
        <v>0.51199984550475997</v>
      </c>
      <c r="K176">
        <v>0.89199995994567804</v>
      </c>
      <c r="L176">
        <v>1.31599998474121</v>
      </c>
      <c r="M176">
        <v>1.3619999885559</v>
      </c>
      <c r="N176">
        <v>1.125</v>
      </c>
      <c r="O176">
        <v>1.5380001068115201</v>
      </c>
      <c r="P176">
        <v>3.9549999237060498</v>
      </c>
    </row>
    <row r="177" spans="1:16" x14ac:dyDescent="0.35">
      <c r="A177">
        <v>22</v>
      </c>
      <c r="B177">
        <v>0.51800012588500899</v>
      </c>
      <c r="C177">
        <v>0.66899991035461404</v>
      </c>
      <c r="D177">
        <v>6.9999933242797796E-2</v>
      </c>
      <c r="E177">
        <v>1.6999959945678701E-2</v>
      </c>
      <c r="F177">
        <v>6.8000078201293904E-2</v>
      </c>
      <c r="G177">
        <v>0.76699995994567804</v>
      </c>
      <c r="H177">
        <v>1.38499999046325</v>
      </c>
      <c r="I177">
        <v>0.56900000572204501</v>
      </c>
      <c r="J177">
        <v>1.6490001678466699</v>
      </c>
      <c r="K177">
        <v>1.6859998703002901</v>
      </c>
      <c r="L177">
        <v>1.2790000438690099</v>
      </c>
      <c r="M177">
        <v>1.37000012397766</v>
      </c>
      <c r="N177">
        <v>1.0770001411437899</v>
      </c>
      <c r="O177">
        <v>1.93400001525878</v>
      </c>
      <c r="P177">
        <v>2.8539998531341499</v>
      </c>
    </row>
    <row r="178" spans="1:16" x14ac:dyDescent="0.35">
      <c r="A178">
        <v>23</v>
      </c>
      <c r="B178">
        <v>0.575999975204467</v>
      </c>
      <c r="C178">
        <v>0.66100001335143999</v>
      </c>
      <c r="D178">
        <v>0.105000019073486</v>
      </c>
      <c r="E178">
        <v>7.9998970031738195E-3</v>
      </c>
      <c r="F178">
        <v>7.2000026702880804E-2</v>
      </c>
      <c r="G178">
        <v>0.90899991989135698</v>
      </c>
      <c r="H178">
        <v>1.30800008773803</v>
      </c>
      <c r="I178">
        <v>0.56900000572204501</v>
      </c>
      <c r="J178">
        <v>1.0550000667571999</v>
      </c>
      <c r="K178">
        <v>1.7610001564025799</v>
      </c>
      <c r="L178">
        <v>1.2479999065399101</v>
      </c>
      <c r="M178">
        <v>1.36999988555908</v>
      </c>
      <c r="N178">
        <v>1.5460000038146899</v>
      </c>
      <c r="O178">
        <v>1.6639997959136901</v>
      </c>
      <c r="P178">
        <v>3.7339999675750701</v>
      </c>
    </row>
    <row r="179" spans="1:16" x14ac:dyDescent="0.35">
      <c r="A179">
        <v>24</v>
      </c>
      <c r="B179">
        <v>0.575999975204467</v>
      </c>
      <c r="C179">
        <v>0.67799997329711903</v>
      </c>
      <c r="D179">
        <v>8.8000059127807603E-2</v>
      </c>
      <c r="E179">
        <v>1.49998664855957E-2</v>
      </c>
      <c r="F179">
        <v>8.1000089645385701E-2</v>
      </c>
      <c r="G179">
        <v>0.96599984169006303</v>
      </c>
      <c r="H179">
        <v>1.1640000343322701</v>
      </c>
      <c r="I179">
        <v>0.95300006866455</v>
      </c>
      <c r="J179">
        <v>0.66700005531311002</v>
      </c>
      <c r="K179">
        <v>1.1819999217987001</v>
      </c>
      <c r="L179">
        <v>1.2699999809265099</v>
      </c>
      <c r="M179">
        <v>1.3289999961853001</v>
      </c>
      <c r="N179">
        <v>1.4520001411437899</v>
      </c>
      <c r="O179">
        <v>1.44299983978271</v>
      </c>
      <c r="P179">
        <v>4.1760001182556099</v>
      </c>
    </row>
    <row r="180" spans="1:16" x14ac:dyDescent="0.35">
      <c r="A180">
        <v>25</v>
      </c>
      <c r="B180">
        <v>0.57500004768371504</v>
      </c>
      <c r="C180">
        <v>0.70600008964538497</v>
      </c>
      <c r="D180">
        <v>8.7000131607055595E-2</v>
      </c>
      <c r="E180">
        <v>1.0999917984008701E-2</v>
      </c>
      <c r="F180">
        <v>8.4000110626220703E-2</v>
      </c>
      <c r="G180">
        <v>0.92999982833862305</v>
      </c>
      <c r="H180">
        <v>1.11100006103515</v>
      </c>
      <c r="I180">
        <v>1.0700001716613701</v>
      </c>
      <c r="J180">
        <v>1.00399994850158</v>
      </c>
      <c r="K180">
        <v>1.4129998683929399</v>
      </c>
      <c r="L180">
        <v>1.29099988937377</v>
      </c>
      <c r="M180">
        <v>1.36999988555908</v>
      </c>
      <c r="N180">
        <v>0.90000009536743097</v>
      </c>
      <c r="O180">
        <v>1.68299984931945</v>
      </c>
      <c r="P180">
        <v>3.5139999389648402</v>
      </c>
    </row>
    <row r="181" spans="1:16" x14ac:dyDescent="0.35">
      <c r="A181">
        <v>26</v>
      </c>
      <c r="B181">
        <v>0.57899999618530196</v>
      </c>
      <c r="C181">
        <v>0.68400001525878895</v>
      </c>
      <c r="D181">
        <v>0.111000061035156</v>
      </c>
      <c r="E181">
        <v>1.10001564025878E-2</v>
      </c>
      <c r="F181">
        <v>9.2000007629394503E-2</v>
      </c>
      <c r="G181">
        <v>0.92700004577636697</v>
      </c>
      <c r="H181">
        <v>1.00499987602233</v>
      </c>
      <c r="I181">
        <v>0.45899987220764099</v>
      </c>
      <c r="J181">
        <v>0.66899991035461404</v>
      </c>
      <c r="K181">
        <v>1.6809999942779501</v>
      </c>
      <c r="L181">
        <v>1.28199982643127</v>
      </c>
      <c r="M181">
        <v>1.37599992752075</v>
      </c>
      <c r="N181">
        <v>1.2349998950958201</v>
      </c>
      <c r="O181">
        <v>1.30799984931945</v>
      </c>
      <c r="P181">
        <v>5.4689998626708896</v>
      </c>
    </row>
    <row r="182" spans="1:16" x14ac:dyDescent="0.35">
      <c r="A182">
        <v>27</v>
      </c>
      <c r="B182">
        <v>0.62400007247924805</v>
      </c>
      <c r="C182">
        <v>0.87199997901916504</v>
      </c>
      <c r="D182">
        <v>0.118000030517578</v>
      </c>
      <c r="E182">
        <v>9.0000629425048793E-3</v>
      </c>
      <c r="F182">
        <v>9.5000028610229395E-2</v>
      </c>
      <c r="G182">
        <v>0.93099999427795399</v>
      </c>
      <c r="H182">
        <v>1.17400002479553</v>
      </c>
      <c r="I182">
        <v>1.25899982452392</v>
      </c>
      <c r="J182">
        <v>0.64800000190734797</v>
      </c>
      <c r="K182">
        <v>0.69600009918212802</v>
      </c>
      <c r="L182">
        <v>1.27600002288818</v>
      </c>
      <c r="M182">
        <v>1.38000011444091</v>
      </c>
      <c r="N182">
        <v>0.84699988365173295</v>
      </c>
      <c r="O182">
        <v>1.4789998531341499</v>
      </c>
      <c r="P182">
        <v>3.8730001449584899</v>
      </c>
    </row>
    <row r="183" spans="1:16" x14ac:dyDescent="0.35">
      <c r="A183">
        <v>28</v>
      </c>
      <c r="B183">
        <v>0.63000011444091797</v>
      </c>
      <c r="C183">
        <v>0.84099984169006303</v>
      </c>
      <c r="D183">
        <v>0.102999925613403</v>
      </c>
      <c r="E183">
        <v>1.0000228881835899E-2</v>
      </c>
      <c r="F183">
        <v>9.9000215530395494E-2</v>
      </c>
      <c r="G183">
        <v>0.94600009918212802</v>
      </c>
      <c r="H183">
        <v>1.0969998836517301</v>
      </c>
      <c r="I183">
        <v>1.4440000057220399</v>
      </c>
      <c r="J183">
        <v>0.77399992942810003</v>
      </c>
      <c r="K183">
        <v>1.38800001144409</v>
      </c>
      <c r="L183">
        <v>1.29500007629394</v>
      </c>
      <c r="M183">
        <v>1.3500001430511399</v>
      </c>
      <c r="N183">
        <v>1.0209999084472601</v>
      </c>
      <c r="O183">
        <v>1.6530001163482599</v>
      </c>
      <c r="P183">
        <v>4.2450001239776602</v>
      </c>
    </row>
    <row r="184" spans="1:16" x14ac:dyDescent="0.35">
      <c r="A184">
        <v>29</v>
      </c>
      <c r="B184">
        <v>0.62900018692016602</v>
      </c>
      <c r="C184">
        <v>0.74299979209899902</v>
      </c>
      <c r="D184">
        <v>0.13999986648559501</v>
      </c>
      <c r="E184">
        <v>1.20000839233398E-2</v>
      </c>
      <c r="F184">
        <v>0.105999946594238</v>
      </c>
      <c r="G184">
        <v>1.40200018882751</v>
      </c>
      <c r="H184">
        <v>1.2079999446868801</v>
      </c>
      <c r="I184">
        <v>1.6040000915527299</v>
      </c>
      <c r="J184">
        <v>0.90499997138976995</v>
      </c>
      <c r="K184">
        <v>1.4129998683929399</v>
      </c>
      <c r="L184">
        <v>1.2960000038146899</v>
      </c>
      <c r="M184">
        <v>1.37599992752075</v>
      </c>
      <c r="N184">
        <v>1.0210001468658401</v>
      </c>
      <c r="O184">
        <v>1.58899998664855</v>
      </c>
      <c r="P184">
        <v>3.1310000419616699</v>
      </c>
    </row>
    <row r="185" spans="1:16" x14ac:dyDescent="0.35">
      <c r="A185">
        <v>30</v>
      </c>
      <c r="B185">
        <v>0.77799987792968694</v>
      </c>
      <c r="C185">
        <v>0.700999975204467</v>
      </c>
      <c r="D185">
        <v>0.12999987602233801</v>
      </c>
      <c r="E185">
        <v>8.0001354217529297E-3</v>
      </c>
      <c r="F185">
        <v>0.123000144958496</v>
      </c>
      <c r="G185">
        <v>0.91499996185302701</v>
      </c>
      <c r="H185">
        <v>0.74399995803832997</v>
      </c>
      <c r="I185">
        <v>1.4630000591278001</v>
      </c>
      <c r="J185">
        <v>0.85699987411499001</v>
      </c>
      <c r="K185">
        <v>1.1239998340606601</v>
      </c>
      <c r="L185">
        <v>1.3020000457763601</v>
      </c>
      <c r="M185">
        <v>1.4079999923705999</v>
      </c>
      <c r="N185">
        <v>1.1670000553131099</v>
      </c>
      <c r="O185">
        <v>1.66499996185302</v>
      </c>
      <c r="P185">
        <v>3.9350001811981201</v>
      </c>
    </row>
    <row r="186" spans="1:16" x14ac:dyDescent="0.35">
      <c r="A186">
        <v>31</v>
      </c>
      <c r="B186">
        <v>0.720999956130981</v>
      </c>
      <c r="C186">
        <v>0.83599996566772405</v>
      </c>
      <c r="D186">
        <v>0.165000200271606</v>
      </c>
      <c r="E186">
        <v>1.1999845504760701E-2</v>
      </c>
      <c r="F186">
        <v>0.14700007438659601</v>
      </c>
      <c r="G186">
        <v>1.0190000534057599</v>
      </c>
      <c r="H186">
        <v>0.82200002670287997</v>
      </c>
      <c r="I186">
        <v>1.1809999942779501</v>
      </c>
      <c r="J186">
        <v>0.450999975204467</v>
      </c>
      <c r="K186">
        <v>1.1579999923705999</v>
      </c>
      <c r="L186">
        <v>1.2970001697540201</v>
      </c>
      <c r="M186">
        <v>1.2750000953674301</v>
      </c>
      <c r="N186">
        <v>1.35199999809265</v>
      </c>
      <c r="O186">
        <v>1.4390001296996999</v>
      </c>
      <c r="P186">
        <v>4.1010000705718896</v>
      </c>
    </row>
    <row r="187" spans="1:16" x14ac:dyDescent="0.35">
      <c r="A187">
        <v>32</v>
      </c>
      <c r="B187">
        <v>0.720999956130981</v>
      </c>
      <c r="C187">
        <v>0.83199977874755804</v>
      </c>
      <c r="D187">
        <v>0.15100002288818301</v>
      </c>
      <c r="E187">
        <v>1.0999917984008701E-2</v>
      </c>
      <c r="F187">
        <v>0.144000053405761</v>
      </c>
      <c r="G187">
        <v>0.98699998855590798</v>
      </c>
      <c r="H187">
        <v>0.83899998664855902</v>
      </c>
      <c r="I187">
        <v>0.99599981307983398</v>
      </c>
      <c r="J187">
        <v>1.17000007629394</v>
      </c>
      <c r="K187">
        <v>1.4040000438690099</v>
      </c>
      <c r="L187">
        <v>1.30399990081787</v>
      </c>
      <c r="M187">
        <v>1.39700007438659</v>
      </c>
      <c r="N187">
        <v>0.79999995231628396</v>
      </c>
      <c r="O187">
        <v>1.9789998531341499</v>
      </c>
      <c r="P187">
        <v>3.625</v>
      </c>
    </row>
    <row r="188" spans="1:16" x14ac:dyDescent="0.35">
      <c r="A188">
        <v>33</v>
      </c>
      <c r="B188">
        <v>0.70199990272521895</v>
      </c>
      <c r="C188">
        <v>0.73199987411499001</v>
      </c>
      <c r="D188">
        <v>0.15300011634826599</v>
      </c>
      <c r="E188">
        <v>8.0001354217529297E-3</v>
      </c>
      <c r="F188">
        <v>0.14100003242492601</v>
      </c>
      <c r="G188">
        <v>1.05900001525878</v>
      </c>
      <c r="H188">
        <v>0.82099986076354903</v>
      </c>
      <c r="I188">
        <v>0.97899985313415505</v>
      </c>
      <c r="J188">
        <v>0.62399983406066895</v>
      </c>
      <c r="K188">
        <v>0.81099987030029297</v>
      </c>
      <c r="L188">
        <v>1.2369999885559</v>
      </c>
      <c r="M188">
        <v>1.4119999408721899</v>
      </c>
      <c r="N188">
        <v>1.6640000343322701</v>
      </c>
      <c r="O188">
        <v>0.98300004005432096</v>
      </c>
      <c r="P188">
        <v>3.6620001792907702</v>
      </c>
    </row>
    <row r="189" spans="1:16" x14ac:dyDescent="0.35">
      <c r="A189">
        <v>34</v>
      </c>
      <c r="B189">
        <v>0.71099996566772405</v>
      </c>
      <c r="C189">
        <v>0.78899979591369596</v>
      </c>
      <c r="D189">
        <v>0.157999992370605</v>
      </c>
      <c r="E189">
        <v>1.20000839233398E-2</v>
      </c>
      <c r="F189">
        <v>0.15199995040893499</v>
      </c>
      <c r="G189">
        <v>0.87199997901916504</v>
      </c>
      <c r="H189">
        <v>0.88300013542175204</v>
      </c>
      <c r="I189">
        <v>1.08999991416931</v>
      </c>
      <c r="J189">
        <v>1.1009998321533201</v>
      </c>
      <c r="K189">
        <v>1.3810000419616699</v>
      </c>
      <c r="L189">
        <v>1.3150000572204501</v>
      </c>
      <c r="M189">
        <v>1.51799988746643</v>
      </c>
      <c r="N189">
        <v>0.87300014495849598</v>
      </c>
      <c r="O189">
        <v>1.1360001564025799</v>
      </c>
      <c r="P189">
        <v>3.1229999065399099</v>
      </c>
    </row>
    <row r="190" spans="1:16" x14ac:dyDescent="0.35">
      <c r="A190">
        <v>35</v>
      </c>
      <c r="B190">
        <v>0.71899986267089799</v>
      </c>
      <c r="C190">
        <v>0.82200002670287997</v>
      </c>
      <c r="D190">
        <v>0.17599987983703599</v>
      </c>
      <c r="E190">
        <v>1.30000114440917E-2</v>
      </c>
      <c r="F190">
        <v>0.160000085830688</v>
      </c>
      <c r="G190">
        <v>1.0510001182556099</v>
      </c>
      <c r="H190">
        <v>1.2300000190734801</v>
      </c>
      <c r="I190">
        <v>0.866000175476074</v>
      </c>
      <c r="J190">
        <v>1.2349998950958201</v>
      </c>
      <c r="K190">
        <v>0.80900001525878895</v>
      </c>
      <c r="L190">
        <v>1.3270001411437899</v>
      </c>
      <c r="M190">
        <v>1.41100001335144</v>
      </c>
      <c r="N190">
        <v>0.98099994659423795</v>
      </c>
      <c r="O190">
        <v>1.2749998569488501</v>
      </c>
      <c r="P190">
        <v>4.9019999504089302</v>
      </c>
    </row>
    <row r="191" spans="1:16" x14ac:dyDescent="0.35">
      <c r="A191">
        <v>36</v>
      </c>
      <c r="B191">
        <v>0.73099994659423795</v>
      </c>
      <c r="C191">
        <v>0.75999999046325595</v>
      </c>
      <c r="D191">
        <v>0.16499996185302701</v>
      </c>
      <c r="E191">
        <v>1.20000839233398E-2</v>
      </c>
      <c r="F191">
        <v>0.14900016784667899</v>
      </c>
      <c r="G191">
        <v>0.82400012016296298</v>
      </c>
      <c r="H191">
        <v>0.91899991035461404</v>
      </c>
      <c r="I191">
        <v>1.0060000419616699</v>
      </c>
      <c r="J191">
        <v>0.70000004768371504</v>
      </c>
      <c r="K191">
        <v>0.80100011825561501</v>
      </c>
      <c r="L191">
        <v>1.2790000438690099</v>
      </c>
      <c r="M191">
        <v>1.41599988937377</v>
      </c>
      <c r="N191">
        <v>1.2979998588562001</v>
      </c>
      <c r="O191">
        <v>1.0779998302459699</v>
      </c>
      <c r="P191">
        <v>3.29899978637695</v>
      </c>
    </row>
    <row r="192" spans="1:16" x14ac:dyDescent="0.35">
      <c r="A192">
        <v>37</v>
      </c>
      <c r="B192">
        <v>0.77399992942810003</v>
      </c>
      <c r="C192">
        <v>0.78099989891052202</v>
      </c>
      <c r="D192">
        <v>0.15600013732910101</v>
      </c>
      <c r="E192">
        <v>7.9998970031738195E-3</v>
      </c>
      <c r="F192">
        <v>0.15300011634826599</v>
      </c>
      <c r="G192">
        <v>1.07100009918212</v>
      </c>
      <c r="H192">
        <v>0.59500002861022905</v>
      </c>
      <c r="I192">
        <v>1.1990001201629601</v>
      </c>
      <c r="J192">
        <v>1.07999992370605</v>
      </c>
      <c r="K192">
        <v>0.45499992370605402</v>
      </c>
      <c r="L192">
        <v>1.2929999828338601</v>
      </c>
      <c r="M192">
        <v>1.3769998550414999</v>
      </c>
      <c r="N192">
        <v>1.04499983787536</v>
      </c>
      <c r="O192">
        <v>1.1849999427795399</v>
      </c>
      <c r="P192">
        <v>4.6959998607635498</v>
      </c>
    </row>
    <row r="193" spans="1:16" x14ac:dyDescent="0.35">
      <c r="A193">
        <v>38</v>
      </c>
      <c r="B193">
        <v>0.85400009155273404</v>
      </c>
      <c r="C193">
        <v>0.78600001335143999</v>
      </c>
      <c r="D193">
        <v>0.18799996376037501</v>
      </c>
      <c r="E193">
        <v>1.20000839233398E-2</v>
      </c>
      <c r="F193">
        <v>0.19400000572204501</v>
      </c>
      <c r="G193">
        <v>0.95900011062622004</v>
      </c>
      <c r="H193">
        <v>0.78999996185302701</v>
      </c>
      <c r="I193">
        <v>1.09000015258789</v>
      </c>
      <c r="J193">
        <v>0.96599984169006303</v>
      </c>
      <c r="K193">
        <v>0.57099986076354903</v>
      </c>
      <c r="L193">
        <v>1.28999996185302</v>
      </c>
      <c r="M193">
        <v>1.1119999885559</v>
      </c>
      <c r="N193">
        <v>1.21900010108947</v>
      </c>
      <c r="O193">
        <v>1.5680000782012899</v>
      </c>
      <c r="P193">
        <v>4.7919998168945304</v>
      </c>
    </row>
    <row r="194" spans="1:16" x14ac:dyDescent="0.35">
      <c r="A194">
        <v>39</v>
      </c>
      <c r="B194">
        <v>0.866000175476074</v>
      </c>
      <c r="C194">
        <v>0.78699994087219205</v>
      </c>
      <c r="D194">
        <v>0.19499993324279699</v>
      </c>
      <c r="E194">
        <v>1.30000114440917E-2</v>
      </c>
      <c r="F194">
        <v>0.19600009918212799</v>
      </c>
      <c r="G194">
        <v>1.3020000457763601</v>
      </c>
      <c r="H194">
        <v>1.44200015068054</v>
      </c>
      <c r="I194">
        <v>1.29999995231628</v>
      </c>
      <c r="J194">
        <v>1.37100005149841</v>
      </c>
      <c r="K194">
        <v>1.4230000972747801</v>
      </c>
      <c r="L194">
        <v>1.2829999923705999</v>
      </c>
      <c r="M194">
        <v>1.3900001049041699</v>
      </c>
      <c r="N194">
        <v>1.0559999942779501</v>
      </c>
      <c r="O194">
        <v>2.5920000076293901</v>
      </c>
      <c r="P194">
        <v>4.9259998798370299</v>
      </c>
    </row>
    <row r="195" spans="1:16" x14ac:dyDescent="0.35">
      <c r="A195">
        <v>40</v>
      </c>
      <c r="B195">
        <v>0.89499998092651301</v>
      </c>
      <c r="C195">
        <v>0.80799984931945801</v>
      </c>
      <c r="D195">
        <v>0.20799994468688901</v>
      </c>
      <c r="E195">
        <v>1.30000114440917E-2</v>
      </c>
      <c r="F195">
        <v>0.200999975204467</v>
      </c>
      <c r="G195">
        <v>0.95200014114379805</v>
      </c>
      <c r="H195">
        <v>1.0730001926422099</v>
      </c>
      <c r="I195">
        <v>0.825999975204467</v>
      </c>
      <c r="J195">
        <v>0.89400005340576105</v>
      </c>
      <c r="K195">
        <v>1.1890001296996999</v>
      </c>
      <c r="L195">
        <v>1.27700018882751</v>
      </c>
      <c r="M195">
        <v>1.40599989891052</v>
      </c>
      <c r="N195">
        <v>1.1579999923705999</v>
      </c>
      <c r="O195">
        <v>0.97799992561340299</v>
      </c>
      <c r="P195">
        <v>5.8619999885559002</v>
      </c>
    </row>
    <row r="196" spans="1:16" x14ac:dyDescent="0.35">
      <c r="A196">
        <v>41</v>
      </c>
      <c r="B196">
        <v>0.86000013351440396</v>
      </c>
      <c r="C196">
        <v>0.81200003623962402</v>
      </c>
      <c r="D196">
        <v>0.20399999618530201</v>
      </c>
      <c r="E196">
        <v>1.30000114440917E-2</v>
      </c>
      <c r="F196">
        <v>0.20600008964538499</v>
      </c>
      <c r="G196">
        <v>0.95799994468688898</v>
      </c>
      <c r="H196">
        <v>1.3529999256134</v>
      </c>
      <c r="I196">
        <v>1.45099997520446</v>
      </c>
      <c r="J196">
        <v>1.28999996185302</v>
      </c>
      <c r="K196">
        <v>0.86299991607666005</v>
      </c>
      <c r="L196">
        <v>1.35199999809265</v>
      </c>
      <c r="M196">
        <v>1.40299987792968</v>
      </c>
      <c r="N196">
        <v>1.40700006484985</v>
      </c>
      <c r="O196">
        <v>1.7920000553131099</v>
      </c>
      <c r="P196">
        <v>5.1519999504089302</v>
      </c>
    </row>
    <row r="197" spans="1:16" x14ac:dyDescent="0.35">
      <c r="A197">
        <v>42</v>
      </c>
      <c r="B197">
        <v>0.86100006103515603</v>
      </c>
      <c r="C197">
        <v>0.82500004768371504</v>
      </c>
      <c r="D197">
        <v>0.20499992370605399</v>
      </c>
      <c r="E197">
        <v>9.0000629425048793E-3</v>
      </c>
      <c r="F197">
        <v>0.214999914169311</v>
      </c>
      <c r="G197">
        <v>1.3359999656677199</v>
      </c>
      <c r="H197">
        <v>0.72300004959106401</v>
      </c>
      <c r="I197">
        <v>1.2220001220703101</v>
      </c>
      <c r="J197">
        <v>1.16000008583068</v>
      </c>
      <c r="K197">
        <v>1.04500007629394</v>
      </c>
      <c r="L197">
        <v>1.30700016021728</v>
      </c>
      <c r="M197">
        <v>1.3910000324249201</v>
      </c>
      <c r="N197">
        <v>1.04999995231628</v>
      </c>
      <c r="O197">
        <v>1.5829999446868801</v>
      </c>
      <c r="P197">
        <v>3.9559998512268</v>
      </c>
    </row>
    <row r="198" spans="1:16" x14ac:dyDescent="0.35">
      <c r="A198">
        <v>43</v>
      </c>
      <c r="B198">
        <v>0.90100002288818304</v>
      </c>
      <c r="C198">
        <v>0.83100008964538497</v>
      </c>
      <c r="D198">
        <v>0.217000007629394</v>
      </c>
      <c r="E198">
        <v>1.30000114440917E-2</v>
      </c>
      <c r="F198">
        <v>0.27500009536743097</v>
      </c>
      <c r="G198">
        <v>1.4230000972747801</v>
      </c>
      <c r="H198">
        <v>1.1710000038146899</v>
      </c>
      <c r="I198">
        <v>0.980000019073486</v>
      </c>
      <c r="J198">
        <v>0.94300007820129395</v>
      </c>
      <c r="K198">
        <v>1.1400001049041699</v>
      </c>
      <c r="L198">
        <v>1.27799987792968</v>
      </c>
      <c r="M198">
        <v>1.36100006103515</v>
      </c>
      <c r="N198">
        <v>1.5680000782012899</v>
      </c>
      <c r="O198">
        <v>2.0759999752044598</v>
      </c>
      <c r="P198">
        <v>5.9539999961853001</v>
      </c>
    </row>
    <row r="199" spans="1:16" x14ac:dyDescent="0.35">
      <c r="A199">
        <v>44</v>
      </c>
      <c r="B199">
        <v>0.93200016021728505</v>
      </c>
      <c r="C199">
        <v>0.88800001144409102</v>
      </c>
      <c r="D199">
        <v>0.22399997711181599</v>
      </c>
      <c r="E199">
        <v>1.20000839233398E-2</v>
      </c>
      <c r="F199">
        <v>0.21799993515014601</v>
      </c>
      <c r="G199">
        <v>1.32500004768371</v>
      </c>
      <c r="H199">
        <v>1.36999988555908</v>
      </c>
      <c r="I199">
        <v>1.11700010299682</v>
      </c>
      <c r="J199">
        <v>0.83599996566772405</v>
      </c>
      <c r="K199">
        <v>1.14700007438659</v>
      </c>
      <c r="L199">
        <v>1.3009998798370299</v>
      </c>
      <c r="M199">
        <v>1.4170000553131099</v>
      </c>
      <c r="N199">
        <v>0.99699997901916504</v>
      </c>
      <c r="O199">
        <v>1.7309999465942301</v>
      </c>
      <c r="P199">
        <v>3.33499979972839</v>
      </c>
    </row>
    <row r="200" spans="1:16" x14ac:dyDescent="0.35">
      <c r="A200">
        <v>45</v>
      </c>
      <c r="B200">
        <v>0.99099993705749501</v>
      </c>
      <c r="C200">
        <v>0.84200000762939398</v>
      </c>
      <c r="D200">
        <v>0.224999904632568</v>
      </c>
      <c r="E200">
        <v>1.39999389648437E-2</v>
      </c>
      <c r="F200">
        <v>0.22599983215332001</v>
      </c>
      <c r="G200">
        <v>1.1240000724792401</v>
      </c>
      <c r="H200">
        <v>1.4099998474121</v>
      </c>
      <c r="I200">
        <v>1.3840000629425</v>
      </c>
      <c r="J200">
        <v>0.96899986267089799</v>
      </c>
      <c r="K200">
        <v>0.60599994659423795</v>
      </c>
      <c r="L200">
        <v>1.3190000057220399</v>
      </c>
      <c r="M200">
        <v>1.38900017738342</v>
      </c>
      <c r="N200">
        <v>1.25999999046325</v>
      </c>
      <c r="O200">
        <v>2.0080001354217498</v>
      </c>
      <c r="P200">
        <v>4.7000000476837096</v>
      </c>
    </row>
    <row r="201" spans="1:16" x14ac:dyDescent="0.35">
      <c r="A201">
        <v>46</v>
      </c>
      <c r="B201">
        <v>1.03200006484985</v>
      </c>
      <c r="C201">
        <v>0.89499998092651301</v>
      </c>
      <c r="D201">
        <v>0.27199983596801702</v>
      </c>
      <c r="E201">
        <v>1.5000104904174799E-2</v>
      </c>
      <c r="F201">
        <v>0.22399997711181599</v>
      </c>
      <c r="G201">
        <v>0.76600003242492598</v>
      </c>
      <c r="H201">
        <v>1.0639998912811199</v>
      </c>
      <c r="I201">
        <v>1.1809999942779501</v>
      </c>
      <c r="J201">
        <v>1.1670000553131099</v>
      </c>
      <c r="K201">
        <v>1.22300004959106</v>
      </c>
      <c r="L201">
        <v>1.2160000801086399</v>
      </c>
      <c r="M201">
        <v>1.44700002670288</v>
      </c>
      <c r="N201">
        <v>1.5780000686645499</v>
      </c>
      <c r="O201">
        <v>1.80700016021728</v>
      </c>
      <c r="P201">
        <v>2.88800001144409</v>
      </c>
    </row>
    <row r="202" spans="1:16" x14ac:dyDescent="0.35">
      <c r="A202">
        <v>47</v>
      </c>
      <c r="B202">
        <v>0.99600005149841297</v>
      </c>
      <c r="C202">
        <v>0.86700010299682595</v>
      </c>
      <c r="D202">
        <v>0.27499985694885198</v>
      </c>
      <c r="E202">
        <v>1.40001773834228E-2</v>
      </c>
      <c r="F202">
        <v>0.23399996757507299</v>
      </c>
      <c r="G202">
        <v>1.64800000190734</v>
      </c>
      <c r="H202">
        <v>1.01300001144409</v>
      </c>
      <c r="I202">
        <v>1.2109999656677199</v>
      </c>
      <c r="J202">
        <v>1.57599997520446</v>
      </c>
      <c r="K202">
        <v>1.06299996376037</v>
      </c>
      <c r="L202">
        <v>1.3100001811981199</v>
      </c>
      <c r="M202">
        <v>1.4139997959136901</v>
      </c>
      <c r="N202">
        <v>1.50099992752075</v>
      </c>
      <c r="O202">
        <v>2.3770000934600799</v>
      </c>
      <c r="P202">
        <v>3.6119999885559002</v>
      </c>
    </row>
    <row r="203" spans="1:16" x14ac:dyDescent="0.35">
      <c r="A203">
        <v>48</v>
      </c>
      <c r="B203">
        <v>1.15599989891052</v>
      </c>
      <c r="C203">
        <v>0.88300013542175204</v>
      </c>
      <c r="D203">
        <v>0.28600001335143999</v>
      </c>
      <c r="E203">
        <v>1.5000104904174799E-2</v>
      </c>
      <c r="F203">
        <v>0.23399996757507299</v>
      </c>
      <c r="G203">
        <v>1.0820000171661299</v>
      </c>
      <c r="H203">
        <v>0.89599990844726496</v>
      </c>
      <c r="I203">
        <v>1.39800000190734</v>
      </c>
      <c r="J203">
        <v>1.3239998817443801</v>
      </c>
      <c r="K203">
        <v>1.3139998912811199</v>
      </c>
      <c r="L203">
        <v>1.35800004005432</v>
      </c>
      <c r="M203">
        <v>1.40199995040893</v>
      </c>
      <c r="N203">
        <v>1.40699982643127</v>
      </c>
      <c r="O203">
        <v>2.6719999313354399</v>
      </c>
      <c r="P203">
        <v>7.5859999656677202</v>
      </c>
    </row>
    <row r="204" spans="1:16" x14ac:dyDescent="0.35">
      <c r="A204">
        <v>49</v>
      </c>
      <c r="B204">
        <v>1.04499983787536</v>
      </c>
      <c r="C204">
        <v>0.91300010681152299</v>
      </c>
      <c r="D204">
        <v>0.30100011825561501</v>
      </c>
      <c r="E204">
        <v>1.5000104904174799E-2</v>
      </c>
      <c r="F204">
        <v>0.230000019073486</v>
      </c>
      <c r="G204">
        <v>0.96499991416931097</v>
      </c>
      <c r="H204">
        <v>1.36599993705749</v>
      </c>
      <c r="I204">
        <v>1.00399994850158</v>
      </c>
      <c r="J204">
        <v>1.47399997711181</v>
      </c>
      <c r="K204">
        <v>1.54399991035461</v>
      </c>
      <c r="L204">
        <v>1.32999992370605</v>
      </c>
      <c r="M204">
        <v>1.3859999179839999</v>
      </c>
      <c r="N204">
        <v>1.46799993515014</v>
      </c>
      <c r="O204">
        <v>1.8309998512268</v>
      </c>
      <c r="P204">
        <v>5.2319998741149902</v>
      </c>
    </row>
    <row r="205" spans="1:16" x14ac:dyDescent="0.35">
      <c r="A205">
        <v>50</v>
      </c>
      <c r="B205">
        <v>0.96600008010864202</v>
      </c>
      <c r="C205">
        <v>1.0639998912811199</v>
      </c>
      <c r="D205">
        <v>0.31999993324279702</v>
      </c>
      <c r="E205">
        <v>1.6000032424926699E-2</v>
      </c>
      <c r="F205">
        <v>0.246000051498413</v>
      </c>
      <c r="G205">
        <v>1.34800004959106</v>
      </c>
      <c r="H205">
        <v>1.1009998321533201</v>
      </c>
      <c r="I205">
        <v>1.0809998512268</v>
      </c>
      <c r="J205">
        <v>0.89499998092651301</v>
      </c>
      <c r="K205">
        <v>1.1269998550414999</v>
      </c>
      <c r="L205">
        <v>1.3380000591278001</v>
      </c>
      <c r="M205">
        <v>1.4349999427795399</v>
      </c>
      <c r="N205">
        <v>1.3500001430511399</v>
      </c>
      <c r="O205">
        <v>1.9579999446868801</v>
      </c>
      <c r="P205">
        <v>4.3929998874664298</v>
      </c>
    </row>
    <row r="207" spans="1:16" x14ac:dyDescent="0.35">
      <c r="A207" t="s">
        <v>7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63</v>
      </c>
      <c r="H207" t="s">
        <v>66</v>
      </c>
      <c r="I207" t="s">
        <v>67</v>
      </c>
      <c r="J207" t="s">
        <v>68</v>
      </c>
      <c r="K207" t="s">
        <v>69</v>
      </c>
      <c r="L207" t="s">
        <v>70</v>
      </c>
      <c r="M207" t="s">
        <v>71</v>
      </c>
      <c r="N207" t="s">
        <v>72</v>
      </c>
      <c r="O207" t="s">
        <v>73</v>
      </c>
      <c r="P207" t="s">
        <v>74</v>
      </c>
    </row>
    <row r="208" spans="1:16" x14ac:dyDescent="0.35">
      <c r="A208">
        <v>1</v>
      </c>
      <c r="B208">
        <v>3.0330417696899898</v>
      </c>
      <c r="C208">
        <v>1.6523772697766801</v>
      </c>
      <c r="D208">
        <v>1.2787906139449701</v>
      </c>
      <c r="E208">
        <v>1.2787902138048799</v>
      </c>
      <c r="F208">
        <v>1.2787906139865099</v>
      </c>
      <c r="G208">
        <v>50.649309431560702</v>
      </c>
      <c r="H208">
        <v>4.9647302835664497</v>
      </c>
      <c r="I208">
        <v>1287.6926833524799</v>
      </c>
      <c r="J208">
        <v>8.3587823487421602</v>
      </c>
      <c r="K208">
        <v>135.84981263982101</v>
      </c>
      <c r="L208">
        <v>5.2288728485168603</v>
      </c>
      <c r="M208">
        <v>1238.9011282456099</v>
      </c>
      <c r="N208">
        <v>4.2826267912637297</v>
      </c>
      <c r="O208">
        <v>396.50647704583298</v>
      </c>
      <c r="P208">
        <v>3.92145068835723</v>
      </c>
    </row>
    <row r="209" spans="1:16" x14ac:dyDescent="0.35">
      <c r="A209">
        <v>2</v>
      </c>
      <c r="B209">
        <v>46.2515277999007</v>
      </c>
      <c r="C209">
        <v>1.7586848542669999</v>
      </c>
      <c r="D209">
        <v>1.2555231342131301</v>
      </c>
      <c r="E209">
        <v>1.25552695251044</v>
      </c>
      <c r="F209">
        <v>1.2555231340760999</v>
      </c>
      <c r="G209">
        <v>55.082532656257598</v>
      </c>
      <c r="H209">
        <v>579.91998094955602</v>
      </c>
      <c r="I209">
        <v>16.289625349473699</v>
      </c>
      <c r="J209">
        <v>106.82797203432099</v>
      </c>
      <c r="K209">
        <v>326.320405149831</v>
      </c>
      <c r="L209">
        <v>75.266304864579695</v>
      </c>
      <c r="M209">
        <v>85.729316705326497</v>
      </c>
      <c r="N209">
        <v>9.8573594857129994</v>
      </c>
      <c r="O209">
        <v>193.87543692876201</v>
      </c>
      <c r="P209">
        <v>2.5379067879620698</v>
      </c>
    </row>
    <row r="210" spans="1:16" x14ac:dyDescent="0.35">
      <c r="A210">
        <v>3</v>
      </c>
      <c r="B210">
        <v>14.617446348796999</v>
      </c>
      <c r="C210">
        <v>1.75677846482885</v>
      </c>
      <c r="D210">
        <v>1.23893586444524</v>
      </c>
      <c r="E210">
        <v>1.23893609803516</v>
      </c>
      <c r="F210">
        <v>1.2389358644819399</v>
      </c>
      <c r="G210">
        <v>60.279156177301701</v>
      </c>
      <c r="H210">
        <v>417.01481967136101</v>
      </c>
      <c r="I210">
        <v>89.547699922764593</v>
      </c>
      <c r="J210">
        <v>32.094036664389598</v>
      </c>
      <c r="K210">
        <v>441.501125215532</v>
      </c>
      <c r="L210">
        <v>36.625603006534398</v>
      </c>
      <c r="M210">
        <v>49.214111230221</v>
      </c>
      <c r="N210">
        <v>82.703057597971494</v>
      </c>
      <c r="O210">
        <v>17.830048203759102</v>
      </c>
      <c r="P210">
        <v>2.2571140634103202</v>
      </c>
    </row>
    <row r="211" spans="1:16" x14ac:dyDescent="0.35">
      <c r="A211">
        <v>4</v>
      </c>
      <c r="B211">
        <v>84.038824499253494</v>
      </c>
      <c r="C211">
        <v>1.77877658498904</v>
      </c>
      <c r="D211">
        <v>1.23273962836651</v>
      </c>
      <c r="E211">
        <v>1.23274005928414</v>
      </c>
      <c r="F211">
        <v>1.2327396285240899</v>
      </c>
      <c r="G211">
        <v>12.209392821280399</v>
      </c>
      <c r="H211">
        <v>116.370383859797</v>
      </c>
      <c r="I211">
        <v>159.43014489862699</v>
      </c>
      <c r="J211">
        <v>223.87419427825799</v>
      </c>
      <c r="K211">
        <v>776.77457358026902</v>
      </c>
      <c r="L211">
        <v>31.010788100909</v>
      </c>
      <c r="M211">
        <v>167.545605692316</v>
      </c>
      <c r="N211">
        <v>123.67943100317601</v>
      </c>
      <c r="O211">
        <v>27.489964269239099</v>
      </c>
      <c r="P211">
        <v>2.9001211951025598</v>
      </c>
    </row>
    <row r="212" spans="1:16" x14ac:dyDescent="0.35">
      <c r="A212">
        <v>5</v>
      </c>
      <c r="B212">
        <v>22.728287559635799</v>
      </c>
      <c r="C212">
        <v>1.7787741084985</v>
      </c>
      <c r="D212">
        <v>1.2096680500561601</v>
      </c>
      <c r="E212">
        <v>1.20967454019797</v>
      </c>
      <c r="F212">
        <v>1.20966805018271</v>
      </c>
      <c r="G212">
        <v>25.611676510001601</v>
      </c>
      <c r="H212">
        <v>294.95945509299901</v>
      </c>
      <c r="I212">
        <v>577.71458776780401</v>
      </c>
      <c r="J212">
        <v>189.584329263603</v>
      </c>
      <c r="K212">
        <v>419.75864595331598</v>
      </c>
      <c r="L212">
        <v>58.6634671382728</v>
      </c>
      <c r="M212">
        <v>57.763582319596203</v>
      </c>
      <c r="N212">
        <v>37.734354649766097</v>
      </c>
      <c r="O212">
        <v>7.7134936325033596</v>
      </c>
      <c r="P212">
        <v>2.2080806461826801</v>
      </c>
    </row>
    <row r="213" spans="1:16" x14ac:dyDescent="0.35">
      <c r="A213">
        <v>6</v>
      </c>
      <c r="B213">
        <v>19.908879291279501</v>
      </c>
      <c r="C213">
        <v>1.77879000151166</v>
      </c>
      <c r="D213">
        <v>1.18229102608568</v>
      </c>
      <c r="E213">
        <v>1.18228553679731</v>
      </c>
      <c r="F213">
        <v>1.18229102736785</v>
      </c>
      <c r="G213">
        <v>38.4915450393461</v>
      </c>
      <c r="H213">
        <v>206.55830534900099</v>
      </c>
      <c r="I213">
        <v>320.77023427911502</v>
      </c>
      <c r="J213">
        <v>441.22639535800198</v>
      </c>
      <c r="K213">
        <v>633.34773279599904</v>
      </c>
      <c r="L213">
        <v>22.457471553552502</v>
      </c>
      <c r="M213">
        <v>138.763863236399</v>
      </c>
      <c r="N213">
        <v>118.22204580086699</v>
      </c>
      <c r="O213">
        <v>18.618072902208301</v>
      </c>
      <c r="P213">
        <v>2.7898055000292499</v>
      </c>
    </row>
    <row r="214" spans="1:16" x14ac:dyDescent="0.35">
      <c r="A214">
        <v>7</v>
      </c>
      <c r="B214">
        <v>15.7404836019636</v>
      </c>
      <c r="C214">
        <v>1.7787574619739099</v>
      </c>
      <c r="D214">
        <v>1.1740322062114701</v>
      </c>
      <c r="E214">
        <v>1.17406279372985</v>
      </c>
      <c r="F214">
        <v>1.17403217800257</v>
      </c>
      <c r="G214">
        <v>37.7643332449505</v>
      </c>
      <c r="H214">
        <v>439.16801073035202</v>
      </c>
      <c r="I214">
        <v>265.89461753409103</v>
      </c>
      <c r="J214">
        <v>304.38381717399301</v>
      </c>
      <c r="K214">
        <v>414.80127063803701</v>
      </c>
      <c r="L214">
        <v>26.218155180300698</v>
      </c>
      <c r="M214">
        <v>75.503687394420695</v>
      </c>
      <c r="N214">
        <v>72.542983638062196</v>
      </c>
      <c r="O214">
        <v>18.102486042866801</v>
      </c>
      <c r="P214">
        <v>1.5041375630734299</v>
      </c>
    </row>
    <row r="215" spans="1:16" x14ac:dyDescent="0.35">
      <c r="A215">
        <v>8</v>
      </c>
      <c r="B215">
        <v>20.3417586170888</v>
      </c>
      <c r="C215">
        <v>1.7787501373924699</v>
      </c>
      <c r="D215">
        <v>1.17166262794492</v>
      </c>
      <c r="E215">
        <v>1.1716863316123201</v>
      </c>
      <c r="F215">
        <v>1.1716626049893799</v>
      </c>
      <c r="G215">
        <v>61.318802316962397</v>
      </c>
      <c r="H215">
        <v>322.49078519919499</v>
      </c>
      <c r="I215">
        <v>607.14761934614501</v>
      </c>
      <c r="J215">
        <v>145.636019500673</v>
      </c>
      <c r="K215">
        <v>362.718855446124</v>
      </c>
      <c r="L215">
        <v>6.86212341260432</v>
      </c>
      <c r="M215">
        <v>11.8429845091286</v>
      </c>
      <c r="N215">
        <v>54.467256417501503</v>
      </c>
      <c r="O215">
        <v>27.486556829234999</v>
      </c>
      <c r="P215">
        <v>2.2608806160666499</v>
      </c>
    </row>
    <row r="216" spans="1:16" x14ac:dyDescent="0.35">
      <c r="A216">
        <v>9</v>
      </c>
      <c r="B216">
        <v>104.858703213016</v>
      </c>
      <c r="C216">
        <v>1.7785277379264799</v>
      </c>
      <c r="D216">
        <v>1.16131068954457</v>
      </c>
      <c r="E216">
        <v>1.16134091928908</v>
      </c>
      <c r="F216">
        <v>1.16131066581451</v>
      </c>
      <c r="G216">
        <v>7462.3882876058597</v>
      </c>
      <c r="H216">
        <v>3064.1009188589701</v>
      </c>
      <c r="I216">
        <v>525.06915366507496</v>
      </c>
      <c r="J216">
        <v>2507.8018915309399</v>
      </c>
      <c r="K216">
        <v>4022.8805019439901</v>
      </c>
      <c r="L216">
        <v>286.52003699499198</v>
      </c>
      <c r="M216">
        <v>5876.8223898802798</v>
      </c>
      <c r="N216">
        <v>2431.43914373185</v>
      </c>
      <c r="O216">
        <v>2074.9083090665999</v>
      </c>
      <c r="P216">
        <v>3.9532667639057402</v>
      </c>
    </row>
    <row r="217" spans="1:16" x14ac:dyDescent="0.35">
      <c r="A217">
        <v>10</v>
      </c>
      <c r="B217">
        <v>58.7258593600789</v>
      </c>
      <c r="C217">
        <v>1.77852708849056</v>
      </c>
      <c r="D217">
        <v>1.13446580215733</v>
      </c>
      <c r="E217">
        <v>1.13436956845458</v>
      </c>
      <c r="F217">
        <v>1.13446585619953</v>
      </c>
      <c r="G217">
        <v>2084.3311004460102</v>
      </c>
      <c r="H217">
        <v>2529.7969142847301</v>
      </c>
      <c r="I217">
        <v>3115.42013377383</v>
      </c>
      <c r="J217">
        <v>2240.7922727534801</v>
      </c>
      <c r="K217">
        <v>1884.73568114101</v>
      </c>
      <c r="L217">
        <v>2230.64747113061</v>
      </c>
      <c r="M217">
        <v>10307.2352977508</v>
      </c>
      <c r="N217">
        <v>5570.1560346174301</v>
      </c>
      <c r="O217">
        <v>2019.57994894629</v>
      </c>
      <c r="P217">
        <v>19.490849931099302</v>
      </c>
    </row>
    <row r="218" spans="1:16" x14ac:dyDescent="0.35">
      <c r="A218">
        <v>11</v>
      </c>
      <c r="B218">
        <v>23.056215732864899</v>
      </c>
      <c r="C218">
        <v>1.7785282866490499</v>
      </c>
      <c r="D218">
        <v>1.1331873064676199</v>
      </c>
      <c r="E218">
        <v>1.1330864562637</v>
      </c>
      <c r="F218">
        <v>1.1331873689901</v>
      </c>
      <c r="G218">
        <v>9759.7045644463797</v>
      </c>
      <c r="H218">
        <v>1245.25661941917</v>
      </c>
      <c r="I218">
        <v>3847.6382251969399</v>
      </c>
      <c r="J218">
        <v>1957.5775541944799</v>
      </c>
      <c r="K218">
        <v>4539.4370287865404</v>
      </c>
      <c r="L218">
        <v>89.807042604745206</v>
      </c>
      <c r="M218">
        <v>246.006550266902</v>
      </c>
      <c r="N218">
        <v>711.96949139580499</v>
      </c>
      <c r="O218">
        <v>833.08155326663496</v>
      </c>
      <c r="P218">
        <v>24.323627066545502</v>
      </c>
    </row>
    <row r="219" spans="1:16" x14ac:dyDescent="0.35">
      <c r="A219">
        <v>12</v>
      </c>
      <c r="B219">
        <v>9.8094686607578208</v>
      </c>
      <c r="C219">
        <v>1.77852828664728</v>
      </c>
      <c r="D219">
        <v>1.1030653745024399</v>
      </c>
      <c r="E219">
        <v>1.1028217671617</v>
      </c>
      <c r="F219">
        <v>1.1030738590111</v>
      </c>
      <c r="G219">
        <v>6850.38685668574</v>
      </c>
      <c r="H219">
        <v>3490.9170256645998</v>
      </c>
      <c r="I219">
        <v>4332.7400633124398</v>
      </c>
      <c r="J219">
        <v>978.90699124534206</v>
      </c>
      <c r="K219">
        <v>5693.0970727765398</v>
      </c>
      <c r="L219">
        <v>3217.02721459959</v>
      </c>
      <c r="M219">
        <v>6556.1418005117703</v>
      </c>
      <c r="N219">
        <v>5349.0278408801796</v>
      </c>
      <c r="O219">
        <v>3569.1513736940801</v>
      </c>
      <c r="P219">
        <v>4.4184479747954901</v>
      </c>
    </row>
    <row r="220" spans="1:16" x14ac:dyDescent="0.35">
      <c r="A220">
        <v>13</v>
      </c>
      <c r="B220">
        <v>13.132783060854701</v>
      </c>
      <c r="C220">
        <v>1.7785282866493799</v>
      </c>
      <c r="D220">
        <v>1.0984900018067101</v>
      </c>
      <c r="E220">
        <v>1.09861242926521</v>
      </c>
      <c r="F220">
        <v>1.0984849784556501</v>
      </c>
      <c r="G220">
        <v>343.04214625260698</v>
      </c>
      <c r="H220">
        <v>1736.04066825366</v>
      </c>
      <c r="I220">
        <v>2931.9464082928398</v>
      </c>
      <c r="J220">
        <v>1744.04443693793</v>
      </c>
      <c r="K220">
        <v>1587.98112811696</v>
      </c>
      <c r="L220">
        <v>1784.7056517604699</v>
      </c>
      <c r="M220">
        <v>2082.1572256182499</v>
      </c>
      <c r="N220">
        <v>950.88059113416602</v>
      </c>
      <c r="O220">
        <v>3000.94576340087</v>
      </c>
      <c r="P220">
        <v>45.448656529040399</v>
      </c>
    </row>
    <row r="221" spans="1:16" x14ac:dyDescent="0.35">
      <c r="A221">
        <v>14</v>
      </c>
      <c r="B221">
        <v>24.191532758188</v>
      </c>
      <c r="C221">
        <v>1.7785282866493799</v>
      </c>
      <c r="D221">
        <v>1.09877326139099</v>
      </c>
      <c r="E221">
        <v>1.0993709412172901</v>
      </c>
      <c r="F221">
        <v>1.0987664597227</v>
      </c>
      <c r="G221">
        <v>2125.5716597250398</v>
      </c>
      <c r="H221">
        <v>8021.9780479446799</v>
      </c>
      <c r="I221">
        <v>6104.5920696501898</v>
      </c>
      <c r="J221">
        <v>3541.4577413862398</v>
      </c>
      <c r="K221">
        <v>7319.73929541096</v>
      </c>
      <c r="L221">
        <v>2137.0284240555802</v>
      </c>
      <c r="M221">
        <v>309.951781224895</v>
      </c>
      <c r="N221">
        <v>5111.6261049947498</v>
      </c>
      <c r="O221">
        <v>2203.9011074383202</v>
      </c>
      <c r="P221">
        <v>9.9552537490198691</v>
      </c>
    </row>
    <row r="222" spans="1:16" x14ac:dyDescent="0.35">
      <c r="A222">
        <v>15</v>
      </c>
      <c r="B222">
        <v>11.017520856889</v>
      </c>
      <c r="C222">
        <v>1.7785282866493799</v>
      </c>
      <c r="D222">
        <v>1.0731805541070401</v>
      </c>
      <c r="E222">
        <v>1.07351914172063</v>
      </c>
      <c r="F222">
        <v>1.0731764460934099</v>
      </c>
      <c r="G222">
        <v>909.48808437660705</v>
      </c>
      <c r="H222">
        <v>4858.7031274803203</v>
      </c>
      <c r="I222">
        <v>7085.3116465779704</v>
      </c>
      <c r="J222">
        <v>7983.6051718526296</v>
      </c>
      <c r="K222">
        <v>2606.1937935330702</v>
      </c>
      <c r="L222">
        <v>5175.4679808897399</v>
      </c>
      <c r="M222">
        <v>4954.8717748438303</v>
      </c>
      <c r="N222">
        <v>4258.6934037992596</v>
      </c>
      <c r="O222">
        <v>1443.14165126948</v>
      </c>
      <c r="P222">
        <v>11.477361587214901</v>
      </c>
    </row>
    <row r="223" spans="1:16" x14ac:dyDescent="0.35">
      <c r="A223">
        <v>16</v>
      </c>
      <c r="B223">
        <v>22.928919838833799</v>
      </c>
      <c r="C223">
        <v>1.7785282866493699</v>
      </c>
      <c r="D223">
        <v>1.07051235205776</v>
      </c>
      <c r="E223">
        <v>1.07096100978881</v>
      </c>
      <c r="F223">
        <v>1.0705111311995901</v>
      </c>
      <c r="G223">
        <v>4528.0312709393502</v>
      </c>
      <c r="H223">
        <v>9561.6964267082403</v>
      </c>
      <c r="I223">
        <v>7779.7458631542104</v>
      </c>
      <c r="J223">
        <v>8556.9337687708903</v>
      </c>
      <c r="K223">
        <v>5028.5398593306199</v>
      </c>
      <c r="L223">
        <v>30.613181092081799</v>
      </c>
      <c r="M223">
        <v>420.74834543994399</v>
      </c>
      <c r="N223">
        <v>1957.3881305781899</v>
      </c>
      <c r="O223">
        <v>2964.4294702563998</v>
      </c>
      <c r="P223">
        <v>9.8234472085135103</v>
      </c>
    </row>
    <row r="224" spans="1:16" x14ac:dyDescent="0.35">
      <c r="A224">
        <v>17</v>
      </c>
      <c r="B224">
        <v>9.9881101544964803</v>
      </c>
      <c r="C224">
        <v>1.7785282866493499</v>
      </c>
      <c r="D224">
        <v>1.07051239067814</v>
      </c>
      <c r="E224">
        <v>1.07109856897128</v>
      </c>
      <c r="F224">
        <v>1.0705133903205399</v>
      </c>
      <c r="G224">
        <v>9808.0308699378402</v>
      </c>
      <c r="H224">
        <v>5132.3644430607701</v>
      </c>
      <c r="I224">
        <v>6489.3028519691998</v>
      </c>
      <c r="J224">
        <v>5395.1446888562205</v>
      </c>
      <c r="K224">
        <v>5619.4406559579502</v>
      </c>
      <c r="L224">
        <v>53.144317920364699</v>
      </c>
      <c r="M224">
        <v>427.57742659051797</v>
      </c>
      <c r="N224">
        <v>7407.6284649687004</v>
      </c>
      <c r="O224">
        <v>572.57605895140898</v>
      </c>
      <c r="P224">
        <v>38.296048227645997</v>
      </c>
    </row>
    <row r="225" spans="1:16" x14ac:dyDescent="0.35">
      <c r="A225">
        <v>18</v>
      </c>
      <c r="B225">
        <v>18.556721837388899</v>
      </c>
      <c r="C225">
        <v>1.7785282866493</v>
      </c>
      <c r="D225">
        <v>1.0511386538787599</v>
      </c>
      <c r="E225">
        <v>1.05144596663025</v>
      </c>
      <c r="F225">
        <v>1.051147290576</v>
      </c>
      <c r="G225">
        <v>11383.8806955051</v>
      </c>
      <c r="H225">
        <v>5486.43976665437</v>
      </c>
      <c r="I225">
        <v>4264.7063983207699</v>
      </c>
      <c r="J225">
        <v>5552.7447151713304</v>
      </c>
      <c r="K225">
        <v>5157.6305737371504</v>
      </c>
      <c r="L225">
        <v>181.78278731136601</v>
      </c>
      <c r="M225">
        <v>5250.0657611153802</v>
      </c>
      <c r="N225">
        <v>4750.15982533443</v>
      </c>
      <c r="O225">
        <v>1395.80037269539</v>
      </c>
      <c r="P225">
        <v>16.9802441024076</v>
      </c>
    </row>
    <row r="226" spans="1:16" x14ac:dyDescent="0.35">
      <c r="A226">
        <v>19</v>
      </c>
      <c r="B226">
        <v>6.8320298247936497</v>
      </c>
      <c r="C226">
        <v>1.7785282866490999</v>
      </c>
      <c r="D226">
        <v>1.03754489509487</v>
      </c>
      <c r="E226">
        <v>1.0368374258755799</v>
      </c>
      <c r="F226">
        <v>1.03757892061097</v>
      </c>
      <c r="G226">
        <v>4533.1914545121799</v>
      </c>
      <c r="H226">
        <v>5257.4445757434296</v>
      </c>
      <c r="I226">
        <v>5874.7262762956998</v>
      </c>
      <c r="J226">
        <v>2990.4159582663501</v>
      </c>
      <c r="K226">
        <v>3334.5295273044999</v>
      </c>
      <c r="L226">
        <v>741.02119824301303</v>
      </c>
      <c r="M226">
        <v>31.841814132756902</v>
      </c>
      <c r="N226">
        <v>8274.9262867976504</v>
      </c>
      <c r="O226">
        <v>702.70828234752196</v>
      </c>
      <c r="P226">
        <v>8.3866252235709595</v>
      </c>
    </row>
    <row r="227" spans="1:16" x14ac:dyDescent="0.35">
      <c r="A227">
        <v>20</v>
      </c>
      <c r="B227">
        <v>9.3604964775649595</v>
      </c>
      <c r="C227">
        <v>1.7785282866485399</v>
      </c>
      <c r="D227">
        <v>1.03443415397463</v>
      </c>
      <c r="E227">
        <v>1.03123747353149</v>
      </c>
      <c r="F227">
        <v>1.0345647394906601</v>
      </c>
      <c r="G227">
        <v>4425.2733090818501</v>
      </c>
      <c r="H227">
        <v>14288.188853681</v>
      </c>
      <c r="I227">
        <v>8258.3037048388996</v>
      </c>
      <c r="J227">
        <v>4383.9411653654697</v>
      </c>
      <c r="K227">
        <v>5075.2918178509799</v>
      </c>
      <c r="L227">
        <v>6.8992013144861097</v>
      </c>
      <c r="M227">
        <v>18.138795499402999</v>
      </c>
      <c r="N227">
        <v>3424.489164656</v>
      </c>
      <c r="O227">
        <v>835.48508967215901</v>
      </c>
      <c r="P227">
        <v>21.9829152453296</v>
      </c>
    </row>
    <row r="228" spans="1:16" x14ac:dyDescent="0.35">
      <c r="A228">
        <v>21</v>
      </c>
      <c r="B228">
        <v>25.965215695393901</v>
      </c>
      <c r="C228">
        <v>1.77852828664707</v>
      </c>
      <c r="D228">
        <v>1.03443417415669</v>
      </c>
      <c r="E228">
        <v>1.03164304197754</v>
      </c>
      <c r="F228">
        <v>1.0345647591713201</v>
      </c>
      <c r="G228">
        <v>1339.6698302601901</v>
      </c>
      <c r="H228">
        <v>4708.3721281481603</v>
      </c>
      <c r="I228">
        <v>3792.9274640672702</v>
      </c>
      <c r="J228">
        <v>1780.59382619092</v>
      </c>
      <c r="K228">
        <v>6600.7076967943303</v>
      </c>
      <c r="L228">
        <v>97.9578075237376</v>
      </c>
      <c r="M228">
        <v>165.52405569839701</v>
      </c>
      <c r="N228">
        <v>2936.8470312484801</v>
      </c>
      <c r="O228">
        <v>763.57196967177595</v>
      </c>
      <c r="P228">
        <v>44.697045427298001</v>
      </c>
    </row>
    <row r="229" spans="1:16" x14ac:dyDescent="0.35">
      <c r="A229">
        <v>22</v>
      </c>
      <c r="B229">
        <v>5708.7273053737099</v>
      </c>
      <c r="C229">
        <v>1.7785282866493799</v>
      </c>
      <c r="D229">
        <v>1.03512468796753</v>
      </c>
      <c r="E229">
        <v>1.0327501479107699</v>
      </c>
      <c r="F229">
        <v>1.03526001283172</v>
      </c>
      <c r="G229">
        <v>122617.73087410801</v>
      </c>
      <c r="H229">
        <v>2519286.8792897901</v>
      </c>
      <c r="I229">
        <v>3899509.0179586099</v>
      </c>
      <c r="J229">
        <v>5974756.8170902496</v>
      </c>
      <c r="K229">
        <v>1846442.6562737699</v>
      </c>
      <c r="L229">
        <v>82893.046760434096</v>
      </c>
      <c r="M229">
        <v>1516168.6088350201</v>
      </c>
      <c r="N229">
        <v>13945962.241331</v>
      </c>
      <c r="O229">
        <v>96484.166989220903</v>
      </c>
      <c r="P229">
        <v>2874.6893666443202</v>
      </c>
    </row>
    <row r="230" spans="1:16" x14ac:dyDescent="0.35">
      <c r="A230">
        <v>23</v>
      </c>
      <c r="B230">
        <v>4031.9108823197098</v>
      </c>
      <c r="C230">
        <v>1.7785282866493799</v>
      </c>
      <c r="D230">
        <v>1.0288597807914199</v>
      </c>
      <c r="E230">
        <v>1.0254708026422299</v>
      </c>
      <c r="F230">
        <v>1.0288826202966199</v>
      </c>
      <c r="G230">
        <v>4745387.6415321603</v>
      </c>
      <c r="H230">
        <v>3678978.6781905801</v>
      </c>
      <c r="I230">
        <v>1524737.14235587</v>
      </c>
      <c r="J230">
        <v>1855999.87985324</v>
      </c>
      <c r="K230">
        <v>984667.73467365699</v>
      </c>
      <c r="L230">
        <v>46825.1868483285</v>
      </c>
      <c r="M230">
        <v>22587.364316080999</v>
      </c>
      <c r="N230">
        <v>5135872.9861404505</v>
      </c>
      <c r="O230">
        <v>106131.28026703</v>
      </c>
      <c r="P230">
        <v>5994.1272271533699</v>
      </c>
    </row>
    <row r="231" spans="1:16" x14ac:dyDescent="0.35">
      <c r="A231">
        <v>24</v>
      </c>
      <c r="B231">
        <v>2519.87343332609</v>
      </c>
      <c r="C231">
        <v>1.7785282866493799</v>
      </c>
      <c r="D231">
        <v>1.0288597807914199</v>
      </c>
      <c r="E231">
        <v>1.0232254687082101</v>
      </c>
      <c r="F231">
        <v>1.0288826202966199</v>
      </c>
      <c r="G231">
        <v>80386.970698226796</v>
      </c>
      <c r="H231">
        <v>4960693.6441679299</v>
      </c>
      <c r="I231">
        <v>649844.792452491</v>
      </c>
      <c r="J231">
        <v>7549145.9227418099</v>
      </c>
      <c r="K231">
        <v>2818550.7475032001</v>
      </c>
      <c r="L231">
        <v>4553375.7606101502</v>
      </c>
      <c r="M231">
        <v>2323554.67536793</v>
      </c>
      <c r="N231">
        <v>91018.6423864198</v>
      </c>
      <c r="O231">
        <v>2072730.4690901199</v>
      </c>
      <c r="P231">
        <v>5982.6907057338003</v>
      </c>
    </row>
    <row r="232" spans="1:16" x14ac:dyDescent="0.35">
      <c r="A232">
        <v>25</v>
      </c>
      <c r="B232">
        <v>636.63249469931202</v>
      </c>
      <c r="C232">
        <v>1.7785282866493799</v>
      </c>
      <c r="D232">
        <v>1.0288597807914199</v>
      </c>
      <c r="E232">
        <v>1.0116662763262501</v>
      </c>
      <c r="F232">
        <v>1.0288826202966199</v>
      </c>
      <c r="G232">
        <v>85143.102037112301</v>
      </c>
      <c r="H232">
        <v>4337913.3499769298</v>
      </c>
      <c r="I232">
        <v>4132316.2870693998</v>
      </c>
      <c r="J232">
        <v>3674768.1679695002</v>
      </c>
      <c r="K232">
        <v>1705145.9535747599</v>
      </c>
      <c r="L232">
        <v>135217.00795160999</v>
      </c>
      <c r="M232">
        <v>31064.259997961799</v>
      </c>
      <c r="N232">
        <v>12372238.9194768</v>
      </c>
      <c r="O232">
        <v>834073.15587258304</v>
      </c>
      <c r="P232">
        <v>48790.480014819703</v>
      </c>
    </row>
    <row r="233" spans="1:16" x14ac:dyDescent="0.35">
      <c r="A233">
        <v>26</v>
      </c>
      <c r="B233">
        <v>35341.852617396697</v>
      </c>
      <c r="C233">
        <v>1.7785282866493799</v>
      </c>
      <c r="D233">
        <v>1.0311874106819401</v>
      </c>
      <c r="E233">
        <v>1.0140691321779001</v>
      </c>
      <c r="F233">
        <v>1.0312240947968501</v>
      </c>
      <c r="G233">
        <v>65038853.753974497</v>
      </c>
      <c r="H233">
        <v>75121943.834143907</v>
      </c>
      <c r="I233">
        <v>58431163.392346397</v>
      </c>
      <c r="J233">
        <v>11458361.352605499</v>
      </c>
      <c r="K233">
        <v>20494809.630040299</v>
      </c>
      <c r="L233">
        <v>234343.23934117399</v>
      </c>
      <c r="M233">
        <v>4044325.9741596901</v>
      </c>
      <c r="N233">
        <v>220481238.221378</v>
      </c>
      <c r="O233">
        <v>46465290.332351901</v>
      </c>
      <c r="P233">
        <v>265973.64753229398</v>
      </c>
    </row>
    <row r="234" spans="1:16" x14ac:dyDescent="0.35">
      <c r="A234">
        <v>27</v>
      </c>
      <c r="B234">
        <v>16642.991249998799</v>
      </c>
      <c r="C234">
        <v>1.7785282866493799</v>
      </c>
      <c r="D234">
        <v>1.01945220321241</v>
      </c>
      <c r="E234">
        <v>0.99927043009899696</v>
      </c>
      <c r="F234">
        <v>1.01952390874952</v>
      </c>
      <c r="G234">
        <v>16682375.8931731</v>
      </c>
      <c r="H234">
        <v>98263903.260362104</v>
      </c>
      <c r="I234">
        <v>73094078.172457904</v>
      </c>
      <c r="J234">
        <v>72594959.526182294</v>
      </c>
      <c r="K234">
        <v>101675466.228843</v>
      </c>
      <c r="L234">
        <v>28228385.8270858</v>
      </c>
      <c r="M234">
        <v>3336311.6878251</v>
      </c>
      <c r="N234">
        <v>75390581.890499294</v>
      </c>
      <c r="O234">
        <v>10495310.848899901</v>
      </c>
      <c r="P234">
        <v>579306.70654374897</v>
      </c>
    </row>
    <row r="235" spans="1:16" x14ac:dyDescent="0.35">
      <c r="A235">
        <v>28</v>
      </c>
      <c r="B235">
        <v>32589.1606911247</v>
      </c>
      <c r="C235">
        <v>1.7785282866493799</v>
      </c>
      <c r="D235">
        <v>1.02075380220526</v>
      </c>
      <c r="E235">
        <v>1.0012308897772599</v>
      </c>
      <c r="F235">
        <v>1.0208192177589399</v>
      </c>
      <c r="G235">
        <v>36205452.707516603</v>
      </c>
      <c r="H235">
        <v>4165526.9754582499</v>
      </c>
      <c r="I235">
        <v>44046881.644743003</v>
      </c>
      <c r="J235">
        <v>57044005.818029597</v>
      </c>
      <c r="K235">
        <v>19024487.565684501</v>
      </c>
      <c r="L235">
        <v>292790.36194371001</v>
      </c>
      <c r="M235">
        <v>2571485.5816000402</v>
      </c>
      <c r="N235">
        <v>32732186.967320599</v>
      </c>
      <c r="O235">
        <v>3745977.4493488502</v>
      </c>
      <c r="P235">
        <v>564303.24195853004</v>
      </c>
    </row>
    <row r="236" spans="1:16" x14ac:dyDescent="0.35">
      <c r="A236">
        <v>29</v>
      </c>
      <c r="B236">
        <v>33009.840663504299</v>
      </c>
      <c r="C236">
        <v>1.7785282866493799</v>
      </c>
      <c r="D236">
        <v>1.0214832071467601</v>
      </c>
      <c r="E236">
        <v>1.0016527996605999</v>
      </c>
      <c r="F236">
        <v>1.0215568430445601</v>
      </c>
      <c r="G236">
        <v>130377702.34498601</v>
      </c>
      <c r="H236">
        <v>111847956.14452299</v>
      </c>
      <c r="I236">
        <v>13121042.317321099</v>
      </c>
      <c r="J236">
        <v>85386609.588008597</v>
      </c>
      <c r="K236">
        <v>15925012.0849021</v>
      </c>
      <c r="L236">
        <v>27221706.3662383</v>
      </c>
      <c r="M236">
        <v>19541457.286765601</v>
      </c>
      <c r="N236">
        <v>88262219.095422402</v>
      </c>
      <c r="O236">
        <v>4832087.6251974404</v>
      </c>
      <c r="P236">
        <v>315319.78710569598</v>
      </c>
    </row>
    <row r="237" spans="1:16" x14ac:dyDescent="0.35">
      <c r="A237">
        <v>30</v>
      </c>
      <c r="B237">
        <v>32658.746001872401</v>
      </c>
      <c r="C237">
        <v>1.7785282866493799</v>
      </c>
      <c r="D237">
        <v>1.0214831877094599</v>
      </c>
      <c r="E237">
        <v>1.00227935901729</v>
      </c>
      <c r="F237">
        <v>1.0215568249787399</v>
      </c>
      <c r="G237">
        <v>5160914.7295147898</v>
      </c>
      <c r="H237">
        <v>52522223.524869002</v>
      </c>
      <c r="I237">
        <v>30171008.760825802</v>
      </c>
      <c r="J237">
        <v>92945103.382735506</v>
      </c>
      <c r="K237">
        <v>67271811.638881907</v>
      </c>
      <c r="L237">
        <v>298016.546502118</v>
      </c>
      <c r="M237">
        <v>21281556.2786237</v>
      </c>
      <c r="N237">
        <v>11400749.374779699</v>
      </c>
      <c r="O237">
        <v>14725267.4716761</v>
      </c>
      <c r="P237">
        <v>446551.87838402198</v>
      </c>
    </row>
    <row r="238" spans="1:16" x14ac:dyDescent="0.35">
      <c r="A238">
        <v>31</v>
      </c>
      <c r="B238">
        <v>30090.567584915101</v>
      </c>
      <c r="C238">
        <v>1.7785282866493799</v>
      </c>
      <c r="D238">
        <v>0.86710483032515595</v>
      </c>
      <c r="E238">
        <v>0.842878469879213</v>
      </c>
      <c r="F238">
        <v>0.87411296039463804</v>
      </c>
      <c r="G238">
        <v>39076511.250373103</v>
      </c>
      <c r="H238">
        <v>94108165.956974298</v>
      </c>
      <c r="I238">
        <v>94024741.691446796</v>
      </c>
      <c r="J238">
        <v>26959673.998245899</v>
      </c>
      <c r="K238">
        <v>13339352.053992501</v>
      </c>
      <c r="L238">
        <v>6062285.16243573</v>
      </c>
      <c r="M238">
        <v>30172685.150770299</v>
      </c>
      <c r="N238">
        <v>18681620.614673</v>
      </c>
      <c r="O238">
        <v>44305408.641272597</v>
      </c>
      <c r="P238">
        <v>152301.31809963399</v>
      </c>
    </row>
    <row r="239" spans="1:16" x14ac:dyDescent="0.35">
      <c r="A239">
        <v>32</v>
      </c>
      <c r="B239">
        <v>34987.346881961501</v>
      </c>
      <c r="C239">
        <v>1.7785282866493799</v>
      </c>
      <c r="D239">
        <v>0.86710483032515595</v>
      </c>
      <c r="E239">
        <v>0.84233581204792396</v>
      </c>
      <c r="F239">
        <v>0.87411296039463804</v>
      </c>
      <c r="G239">
        <v>166227217.216647</v>
      </c>
      <c r="H239">
        <v>55266534.8663247</v>
      </c>
      <c r="I239">
        <v>58107868.092844099</v>
      </c>
      <c r="J239">
        <v>126298137.32111</v>
      </c>
      <c r="K239">
        <v>61866552.448933303</v>
      </c>
      <c r="L239">
        <v>2694534.7372505702</v>
      </c>
      <c r="M239">
        <v>33209582.720525701</v>
      </c>
      <c r="N239">
        <v>44856559.826003604</v>
      </c>
      <c r="O239">
        <v>46941194.4856892</v>
      </c>
      <c r="P239">
        <v>967700.939025208</v>
      </c>
    </row>
    <row r="240" spans="1:16" x14ac:dyDescent="0.35">
      <c r="A240">
        <v>33</v>
      </c>
      <c r="B240">
        <v>30307.711677722298</v>
      </c>
      <c r="C240">
        <v>1.7785282866493799</v>
      </c>
      <c r="D240">
        <v>0.86699462640237901</v>
      </c>
      <c r="E240">
        <v>0.84164843221063701</v>
      </c>
      <c r="F240">
        <v>0.87432163408254104</v>
      </c>
      <c r="G240">
        <v>87591024.823196799</v>
      </c>
      <c r="H240">
        <v>81624647.459118798</v>
      </c>
      <c r="I240">
        <v>90807621.990530297</v>
      </c>
      <c r="J240">
        <v>9839450.9607846905</v>
      </c>
      <c r="K240">
        <v>6838778.6493834797</v>
      </c>
      <c r="L240">
        <v>7366816.1260524997</v>
      </c>
      <c r="M240">
        <v>2843820.61142697</v>
      </c>
      <c r="N240">
        <v>91850510.979943797</v>
      </c>
      <c r="O240">
        <v>6737659.5014321804</v>
      </c>
      <c r="P240">
        <v>413421.47120137501</v>
      </c>
    </row>
    <row r="241" spans="1:16" x14ac:dyDescent="0.35">
      <c r="A241">
        <v>34</v>
      </c>
      <c r="B241">
        <v>35599.872521167003</v>
      </c>
      <c r="C241">
        <v>1.7785282866493799</v>
      </c>
      <c r="D241">
        <v>0.86536795865489702</v>
      </c>
      <c r="E241">
        <v>0.84097536297488995</v>
      </c>
      <c r="F241">
        <v>0.87330607440999797</v>
      </c>
      <c r="G241">
        <v>41840587.7889366</v>
      </c>
      <c r="H241">
        <v>4031970.2225448801</v>
      </c>
      <c r="I241">
        <v>30274436.184116099</v>
      </c>
      <c r="J241">
        <v>79403594.205674902</v>
      </c>
      <c r="K241">
        <v>7879106.8073216397</v>
      </c>
      <c r="L241">
        <v>17306864.6868289</v>
      </c>
      <c r="M241">
        <v>10555228.318264</v>
      </c>
      <c r="N241">
        <v>58819627.366220698</v>
      </c>
      <c r="O241">
        <v>7151122.6521495301</v>
      </c>
      <c r="P241">
        <v>373049.21538554202</v>
      </c>
    </row>
    <row r="242" spans="1:16" x14ac:dyDescent="0.35">
      <c r="A242">
        <v>35</v>
      </c>
      <c r="B242">
        <v>33745.277758664102</v>
      </c>
      <c r="C242">
        <v>1.7785282866493799</v>
      </c>
      <c r="D242">
        <v>0.83259936017373404</v>
      </c>
      <c r="E242">
        <v>0.81297926250601404</v>
      </c>
      <c r="F242">
        <v>0.83759144727980706</v>
      </c>
      <c r="G242">
        <v>9083290.7628920395</v>
      </c>
      <c r="H242">
        <v>8965798.9014973901</v>
      </c>
      <c r="I242">
        <v>40993302.006512597</v>
      </c>
      <c r="J242">
        <v>89747341.668077707</v>
      </c>
      <c r="K242">
        <v>11783194.8064114</v>
      </c>
      <c r="L242">
        <v>17344802.5249325</v>
      </c>
      <c r="M242">
        <v>3673771.47185608</v>
      </c>
      <c r="N242">
        <v>33287457.366136398</v>
      </c>
      <c r="O242">
        <v>7400026.2985065999</v>
      </c>
      <c r="P242">
        <v>1358176.71088546</v>
      </c>
    </row>
    <row r="243" spans="1:16" x14ac:dyDescent="0.35">
      <c r="A243">
        <v>36</v>
      </c>
      <c r="B243">
        <v>5.4323760118286799</v>
      </c>
      <c r="C243">
        <v>1.7785282866493799</v>
      </c>
      <c r="D243">
        <v>0.825308012836239</v>
      </c>
      <c r="E243">
        <v>0.806205283102992</v>
      </c>
      <c r="F243">
        <v>0.83019327808110099</v>
      </c>
      <c r="G243">
        <v>149784430.77033901</v>
      </c>
      <c r="H243">
        <v>295416044.02718902</v>
      </c>
      <c r="I243">
        <v>204668339.48789999</v>
      </c>
      <c r="J243">
        <v>207442604.67565399</v>
      </c>
      <c r="K243">
        <v>267731165.29538101</v>
      </c>
      <c r="L243">
        <v>309124729.05642498</v>
      </c>
      <c r="M243">
        <v>36194268.674763002</v>
      </c>
      <c r="N243">
        <v>261154487.09878901</v>
      </c>
      <c r="O243">
        <v>240929289.656901</v>
      </c>
      <c r="P243">
        <v>1061367.6436352499</v>
      </c>
    </row>
    <row r="244" spans="1:16" x14ac:dyDescent="0.35">
      <c r="A244">
        <v>37</v>
      </c>
      <c r="B244">
        <v>5.4323760118286799</v>
      </c>
      <c r="C244">
        <v>1.7785282866493799</v>
      </c>
      <c r="D244">
        <v>0.82488791150678598</v>
      </c>
      <c r="E244">
        <v>0.80673759662493905</v>
      </c>
      <c r="F244">
        <v>0.829920536940842</v>
      </c>
      <c r="G244">
        <v>115081396.59553599</v>
      </c>
      <c r="H244">
        <v>754912621.72856605</v>
      </c>
      <c r="I244">
        <v>272013884.19362998</v>
      </c>
      <c r="J244">
        <v>652132176.71423697</v>
      </c>
      <c r="K244">
        <v>134423828.28471801</v>
      </c>
      <c r="L244">
        <v>119314061.53738301</v>
      </c>
      <c r="M244">
        <v>28148806.383237399</v>
      </c>
      <c r="N244">
        <v>116639573.786195</v>
      </c>
      <c r="O244">
        <v>108818927.51590601</v>
      </c>
      <c r="P244">
        <v>5129931.0061787702</v>
      </c>
    </row>
    <row r="245" spans="1:16" x14ac:dyDescent="0.35">
      <c r="A245">
        <v>38</v>
      </c>
      <c r="B245">
        <v>5.4323760118286799</v>
      </c>
      <c r="C245">
        <v>1.7785282866493799</v>
      </c>
      <c r="D245">
        <v>0.82445159537371504</v>
      </c>
      <c r="E245">
        <v>0.78932032773873795</v>
      </c>
      <c r="F245">
        <v>0.828629257090986</v>
      </c>
      <c r="G245">
        <v>276276893.72329497</v>
      </c>
      <c r="H245">
        <v>311590145.97847599</v>
      </c>
      <c r="I245">
        <v>468741885.74343503</v>
      </c>
      <c r="J245">
        <v>330802897.42636001</v>
      </c>
      <c r="K245">
        <v>186244050.198535</v>
      </c>
      <c r="L245">
        <v>4836844.2980935499</v>
      </c>
      <c r="M245">
        <v>38999415.390021898</v>
      </c>
      <c r="N245">
        <v>399856204.396303</v>
      </c>
      <c r="O245">
        <v>55847493.567245699</v>
      </c>
      <c r="P245">
        <v>3049350.0510916198</v>
      </c>
    </row>
    <row r="246" spans="1:16" x14ac:dyDescent="0.35">
      <c r="A246">
        <v>39</v>
      </c>
      <c r="B246">
        <v>5.4323760118286799</v>
      </c>
      <c r="C246">
        <v>1.7785282866493799</v>
      </c>
      <c r="D246">
        <v>0.82508975819678398</v>
      </c>
      <c r="E246">
        <v>0.78897349168702202</v>
      </c>
      <c r="F246">
        <v>0.82953483584819399</v>
      </c>
      <c r="G246">
        <v>342894576.412489</v>
      </c>
      <c r="H246">
        <v>140253183.25219101</v>
      </c>
      <c r="I246">
        <v>331324137.41814703</v>
      </c>
      <c r="J246">
        <v>591744550.22340703</v>
      </c>
      <c r="K246">
        <v>613653883.103037</v>
      </c>
      <c r="L246">
        <v>84870382.302185595</v>
      </c>
      <c r="M246">
        <v>192416756.53008601</v>
      </c>
      <c r="N246">
        <v>97676060.973757207</v>
      </c>
      <c r="O246">
        <v>54063941.844456203</v>
      </c>
      <c r="P246">
        <v>3584159.0382022699</v>
      </c>
    </row>
    <row r="247" spans="1:16" x14ac:dyDescent="0.35">
      <c r="A247">
        <v>40</v>
      </c>
      <c r="B247">
        <v>5.4323760118286799</v>
      </c>
      <c r="C247">
        <v>1.7785282866493799</v>
      </c>
      <c r="D247">
        <v>0.82508975819678398</v>
      </c>
      <c r="E247">
        <v>0.78235566048365002</v>
      </c>
      <c r="F247">
        <v>0.82952222008868404</v>
      </c>
      <c r="G247">
        <v>79545688.0526454</v>
      </c>
      <c r="H247">
        <v>383532263.652412</v>
      </c>
      <c r="I247">
        <v>327441112.33041298</v>
      </c>
      <c r="J247">
        <v>380780960.13097697</v>
      </c>
      <c r="K247">
        <v>150094328.833253</v>
      </c>
      <c r="L247">
        <v>144934536.53754401</v>
      </c>
      <c r="M247">
        <v>96386054.8891868</v>
      </c>
      <c r="N247">
        <v>121820462.784371</v>
      </c>
      <c r="O247">
        <v>81344971.847318202</v>
      </c>
      <c r="P247">
        <v>2498392.3969266899</v>
      </c>
    </row>
    <row r="248" spans="1:16" x14ac:dyDescent="0.35">
      <c r="A248">
        <v>41</v>
      </c>
      <c r="B248">
        <v>5.4323760118286799</v>
      </c>
      <c r="C248">
        <v>1.7785282866493799</v>
      </c>
      <c r="D248">
        <v>0.82120988670286699</v>
      </c>
      <c r="E248">
        <v>0.77427203718033999</v>
      </c>
      <c r="F248">
        <v>0.82609836377133705</v>
      </c>
      <c r="G248">
        <v>81058266.095310405</v>
      </c>
      <c r="H248">
        <v>909012581.765113</v>
      </c>
      <c r="I248">
        <v>394204138.38933098</v>
      </c>
      <c r="J248">
        <v>921332044.67875504</v>
      </c>
      <c r="K248">
        <v>139221075.91720599</v>
      </c>
      <c r="L248">
        <v>124613803.918992</v>
      </c>
      <c r="M248">
        <v>254811924.09471399</v>
      </c>
      <c r="N248">
        <v>105960649.559836</v>
      </c>
      <c r="O248">
        <v>100153867.87672199</v>
      </c>
      <c r="P248">
        <v>3296177.7972275298</v>
      </c>
    </row>
    <row r="249" spans="1:16" x14ac:dyDescent="0.35">
      <c r="A249">
        <v>42</v>
      </c>
      <c r="B249">
        <v>5.4323760118286799</v>
      </c>
      <c r="C249">
        <v>1.7785282866493799</v>
      </c>
      <c r="D249">
        <v>0.82082905280182406</v>
      </c>
      <c r="E249">
        <v>0.77366129326542099</v>
      </c>
      <c r="F249">
        <v>0.82581655691458</v>
      </c>
      <c r="G249">
        <v>95446824.087360993</v>
      </c>
      <c r="H249">
        <v>525384534.16162401</v>
      </c>
      <c r="I249">
        <v>189125816.10824201</v>
      </c>
      <c r="J249">
        <v>410756434.88990998</v>
      </c>
      <c r="K249">
        <v>306442423.07787597</v>
      </c>
      <c r="L249">
        <v>8571757.5208787899</v>
      </c>
      <c r="M249">
        <v>161014413.44095299</v>
      </c>
      <c r="N249">
        <v>105170260.76192901</v>
      </c>
      <c r="O249">
        <v>59987268.245159201</v>
      </c>
      <c r="P249">
        <v>3231998.1189273801</v>
      </c>
    </row>
    <row r="250" spans="1:16" x14ac:dyDescent="0.35">
      <c r="A250">
        <v>43</v>
      </c>
      <c r="B250">
        <v>5.4323760118286799</v>
      </c>
      <c r="C250">
        <v>1.7785282866493799</v>
      </c>
      <c r="D250">
        <v>0.819797991287887</v>
      </c>
      <c r="E250">
        <v>0.77091186969944903</v>
      </c>
      <c r="F250">
        <v>0.82484914533902898</v>
      </c>
      <c r="G250">
        <v>414567349.83203101</v>
      </c>
      <c r="H250">
        <v>170558534.755725</v>
      </c>
      <c r="I250">
        <v>473112349.08819902</v>
      </c>
      <c r="J250">
        <v>555397040.30654097</v>
      </c>
      <c r="K250">
        <v>233058864.348901</v>
      </c>
      <c r="L250">
        <v>123901635.54233</v>
      </c>
      <c r="M250">
        <v>103898234.566462</v>
      </c>
      <c r="N250">
        <v>100307921.149413</v>
      </c>
      <c r="O250">
        <v>63914514.236810297</v>
      </c>
      <c r="P250">
        <v>7279102.8286973098</v>
      </c>
    </row>
    <row r="251" spans="1:16" x14ac:dyDescent="0.35">
      <c r="A251">
        <v>44</v>
      </c>
      <c r="B251">
        <v>5.4323760118286799</v>
      </c>
      <c r="C251">
        <v>1.7785282866493799</v>
      </c>
      <c r="D251">
        <v>0.81944731047103803</v>
      </c>
      <c r="E251">
        <v>0.770458709027389</v>
      </c>
      <c r="F251">
        <v>0.82443016625786303</v>
      </c>
      <c r="G251">
        <v>105813407.297023</v>
      </c>
      <c r="H251">
        <v>127785285.109806</v>
      </c>
      <c r="I251">
        <v>215100467.911015</v>
      </c>
      <c r="J251">
        <v>170803902.935204</v>
      </c>
      <c r="K251">
        <v>193741625.24852499</v>
      </c>
      <c r="L251">
        <v>121215954.604774</v>
      </c>
      <c r="M251">
        <v>22383597.1222381</v>
      </c>
      <c r="N251">
        <v>136650548.10248899</v>
      </c>
      <c r="O251">
        <v>72050879.185844496</v>
      </c>
      <c r="P251">
        <v>5604896.3723800899</v>
      </c>
    </row>
    <row r="252" spans="1:16" x14ac:dyDescent="0.35">
      <c r="A252">
        <v>45</v>
      </c>
      <c r="B252">
        <v>5.4323760118286799</v>
      </c>
      <c r="C252">
        <v>1.7785282866493799</v>
      </c>
      <c r="D252">
        <v>0.81966844715086995</v>
      </c>
      <c r="E252">
        <v>0.77020940017284001</v>
      </c>
      <c r="F252">
        <v>0.82462892239739405</v>
      </c>
      <c r="G252">
        <v>143699507.046177</v>
      </c>
      <c r="H252">
        <v>144305765.22568199</v>
      </c>
      <c r="I252">
        <v>276868158.32146198</v>
      </c>
      <c r="J252">
        <v>575347202.79890501</v>
      </c>
      <c r="K252">
        <v>542151415.76792705</v>
      </c>
      <c r="L252">
        <v>193936866.618597</v>
      </c>
      <c r="M252">
        <v>159389590.33140701</v>
      </c>
      <c r="N252">
        <v>97135103.193882003</v>
      </c>
      <c r="O252">
        <v>58586011.520144798</v>
      </c>
      <c r="P252">
        <v>9634827.1906477101</v>
      </c>
    </row>
    <row r="253" spans="1:16" x14ac:dyDescent="0.35">
      <c r="A253">
        <v>46</v>
      </c>
      <c r="B253">
        <v>5.4323760118286799</v>
      </c>
      <c r="C253">
        <v>1.7785282866493799</v>
      </c>
      <c r="D253">
        <v>0.82033801324393796</v>
      </c>
      <c r="E253">
        <v>0.77081298775449003</v>
      </c>
      <c r="F253">
        <v>0.82540381152423004</v>
      </c>
      <c r="G253">
        <v>149433837.01919299</v>
      </c>
      <c r="H253">
        <v>300175339.71422499</v>
      </c>
      <c r="I253">
        <v>182593624.11174601</v>
      </c>
      <c r="J253">
        <v>262953962.380247</v>
      </c>
      <c r="K253">
        <v>112753152.053078</v>
      </c>
      <c r="L253">
        <v>28000008.6471004</v>
      </c>
      <c r="M253">
        <v>64010952.779530801</v>
      </c>
      <c r="N253">
        <v>114208777.017262</v>
      </c>
      <c r="O253">
        <v>155911219.97336099</v>
      </c>
      <c r="P253">
        <v>2593396.7349329102</v>
      </c>
    </row>
    <row r="254" spans="1:16" x14ac:dyDescent="0.35">
      <c r="A254">
        <v>47</v>
      </c>
      <c r="B254">
        <v>5.4323760118286799</v>
      </c>
      <c r="C254">
        <v>1.7785282866493799</v>
      </c>
      <c r="D254">
        <v>0.81986952487641196</v>
      </c>
      <c r="E254">
        <v>0.77166492247921303</v>
      </c>
      <c r="F254">
        <v>0.82502101052097299</v>
      </c>
      <c r="G254">
        <v>152441276.44372401</v>
      </c>
      <c r="H254">
        <v>157089523.78135201</v>
      </c>
      <c r="I254">
        <v>468042049.52475399</v>
      </c>
      <c r="J254">
        <v>1129390275.02737</v>
      </c>
      <c r="K254">
        <v>223158719.01578099</v>
      </c>
      <c r="L254">
        <v>22216364.912448499</v>
      </c>
      <c r="M254">
        <v>10422295.368965499</v>
      </c>
      <c r="N254">
        <v>135261629.22877499</v>
      </c>
      <c r="O254">
        <v>61061432.2449416</v>
      </c>
      <c r="P254">
        <v>5530276.92893585</v>
      </c>
    </row>
    <row r="255" spans="1:16" x14ac:dyDescent="0.35">
      <c r="A255">
        <v>48</v>
      </c>
      <c r="B255">
        <v>5.4323760118286799</v>
      </c>
      <c r="C255">
        <v>1.7785282866493799</v>
      </c>
      <c r="D255">
        <v>0.81696585837424995</v>
      </c>
      <c r="E255">
        <v>0.77008200188836895</v>
      </c>
      <c r="F255">
        <v>0.8223688612658</v>
      </c>
      <c r="G255">
        <v>1055616199.6819299</v>
      </c>
      <c r="H255">
        <v>541754978.92882502</v>
      </c>
      <c r="I255">
        <v>606294809.55400205</v>
      </c>
      <c r="J255">
        <v>1745039039.5692</v>
      </c>
      <c r="K255">
        <v>562824493.67523301</v>
      </c>
      <c r="L255">
        <v>46627795.363938898</v>
      </c>
      <c r="M255">
        <v>409432169.82403499</v>
      </c>
      <c r="N255">
        <v>1314041235.2994101</v>
      </c>
      <c r="O255">
        <v>705357288.42615294</v>
      </c>
      <c r="P255">
        <v>32293551.127130799</v>
      </c>
    </row>
    <row r="256" spans="1:16" x14ac:dyDescent="0.35">
      <c r="A256">
        <v>49</v>
      </c>
      <c r="B256">
        <v>5.4323760118286799</v>
      </c>
      <c r="C256">
        <v>1.7785282866493799</v>
      </c>
      <c r="D256">
        <v>0.818762172325326</v>
      </c>
      <c r="E256">
        <v>0.76966753360635798</v>
      </c>
      <c r="F256">
        <v>0.82440931780429405</v>
      </c>
      <c r="G256">
        <v>518911863.37619501</v>
      </c>
      <c r="H256">
        <v>462734288.57193899</v>
      </c>
      <c r="I256">
        <v>514789103.744416</v>
      </c>
      <c r="J256">
        <v>1216515358.22014</v>
      </c>
      <c r="K256">
        <v>610993951.80598104</v>
      </c>
      <c r="L256">
        <v>44793840.150541499</v>
      </c>
      <c r="M256">
        <v>77431942.478697106</v>
      </c>
      <c r="N256">
        <v>1080958306.89697</v>
      </c>
      <c r="O256">
        <v>1011579339.64048</v>
      </c>
      <c r="P256">
        <v>50577810.605773397</v>
      </c>
    </row>
    <row r="257" spans="1:17" x14ac:dyDescent="0.35">
      <c r="A257">
        <v>50</v>
      </c>
      <c r="B257">
        <v>5.4323760118286799</v>
      </c>
      <c r="C257">
        <v>1.7785282866493799</v>
      </c>
      <c r="D257">
        <v>0.81802524762332596</v>
      </c>
      <c r="E257">
        <v>0.76872609667423797</v>
      </c>
      <c r="F257">
        <v>0.82253914774610304</v>
      </c>
      <c r="G257">
        <v>1373173908.2715099</v>
      </c>
      <c r="H257">
        <v>1343364289.5827999</v>
      </c>
      <c r="I257">
        <v>1469450407.67255</v>
      </c>
      <c r="J257">
        <v>720193009.95060396</v>
      </c>
      <c r="K257">
        <v>732196460.66276097</v>
      </c>
      <c r="L257">
        <v>80840793.206563398</v>
      </c>
      <c r="M257">
        <v>86211994.2837428</v>
      </c>
      <c r="N257">
        <v>594924716.76171303</v>
      </c>
      <c r="O257">
        <v>390087037.13511699</v>
      </c>
      <c r="P257">
        <v>54737851.994559601</v>
      </c>
      <c r="Q257">
        <f>MIN(B208:P257)</f>
        <v>0.76872609667423797</v>
      </c>
    </row>
    <row r="258" spans="1:17" x14ac:dyDescent="0.35">
      <c r="A258" t="s">
        <v>8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63</v>
      </c>
      <c r="H258" t="s">
        <v>66</v>
      </c>
      <c r="I258" t="s">
        <v>67</v>
      </c>
      <c r="J258" t="s">
        <v>68</v>
      </c>
      <c r="K258" t="s">
        <v>69</v>
      </c>
      <c r="L258" t="s">
        <v>70</v>
      </c>
      <c r="M258" t="s">
        <v>71</v>
      </c>
      <c r="N258" t="s">
        <v>72</v>
      </c>
      <c r="O258" t="s">
        <v>73</v>
      </c>
      <c r="P258" t="s">
        <v>74</v>
      </c>
    </row>
    <row r="259" spans="1:17" x14ac:dyDescent="0.35">
      <c r="A259">
        <v>1</v>
      </c>
      <c r="B259">
        <v>0.21399998664855899</v>
      </c>
      <c r="C259">
        <v>0.49600005149841297</v>
      </c>
      <c r="D259">
        <v>6.0000419616699201E-3</v>
      </c>
      <c r="E259">
        <v>6.0000419616699201E-3</v>
      </c>
      <c r="F259">
        <v>9.0000629425048793E-3</v>
      </c>
      <c r="G259">
        <v>0.73300004005432096</v>
      </c>
      <c r="H259">
        <v>1.00400018692016</v>
      </c>
      <c r="I259">
        <v>1.0109999179839999</v>
      </c>
      <c r="J259">
        <v>1.1240000724792401</v>
      </c>
      <c r="K259">
        <v>1.0859999656677199</v>
      </c>
      <c r="L259">
        <v>1.1099998950958201</v>
      </c>
      <c r="M259">
        <v>1.08500003814697</v>
      </c>
      <c r="N259">
        <v>1.35799980163574</v>
      </c>
      <c r="O259">
        <v>1.63499999046325</v>
      </c>
      <c r="P259">
        <v>3.7220001220703098</v>
      </c>
    </row>
    <row r="260" spans="1:17" x14ac:dyDescent="0.35">
      <c r="A260">
        <v>2</v>
      </c>
      <c r="B260">
        <v>0.214999914169311</v>
      </c>
      <c r="C260">
        <v>0.480999946594238</v>
      </c>
      <c r="D260">
        <v>6.9999694824218698E-3</v>
      </c>
      <c r="E260">
        <v>5.9998035430908203E-3</v>
      </c>
      <c r="F260">
        <v>9.9999904632568307E-3</v>
      </c>
      <c r="G260">
        <v>0.52199983596801702</v>
      </c>
      <c r="H260">
        <v>1.1889998912811199</v>
      </c>
      <c r="I260">
        <v>1.28599977493286</v>
      </c>
      <c r="J260">
        <v>1.44199991226196</v>
      </c>
      <c r="K260">
        <v>1.4360001087188701</v>
      </c>
      <c r="L260">
        <v>0.93600010871887196</v>
      </c>
      <c r="M260">
        <v>1.0829999446868801</v>
      </c>
      <c r="N260">
        <v>1.4849998950958201</v>
      </c>
      <c r="O260">
        <v>2.25</v>
      </c>
      <c r="P260">
        <v>4.5269999504089302</v>
      </c>
    </row>
    <row r="261" spans="1:17" x14ac:dyDescent="0.35">
      <c r="A261">
        <v>3</v>
      </c>
      <c r="B261">
        <v>0.21900010108947701</v>
      </c>
      <c r="C261">
        <v>0.48499989509582497</v>
      </c>
      <c r="D261">
        <v>7.9998970031738195E-3</v>
      </c>
      <c r="E261">
        <v>6.9999694824218698E-3</v>
      </c>
      <c r="F261">
        <v>7.9998970031738195E-3</v>
      </c>
      <c r="G261">
        <v>1.18799996376037</v>
      </c>
      <c r="H261">
        <v>0.97399997711181596</v>
      </c>
      <c r="I261">
        <v>1.34800004959106</v>
      </c>
      <c r="J261">
        <v>1.5610001087188701</v>
      </c>
      <c r="K261">
        <v>1.44099998474121</v>
      </c>
      <c r="L261">
        <v>1.11100006103515</v>
      </c>
      <c r="M261">
        <v>1.0829999446868801</v>
      </c>
      <c r="N261">
        <v>1.90199995040893</v>
      </c>
      <c r="O261">
        <v>1.95600008964538</v>
      </c>
      <c r="P261">
        <v>5.0820000171661297</v>
      </c>
    </row>
    <row r="262" spans="1:17" x14ac:dyDescent="0.35">
      <c r="A262">
        <v>4</v>
      </c>
      <c r="B262">
        <v>0.23300004005432101</v>
      </c>
      <c r="C262">
        <v>0.5</v>
      </c>
      <c r="D262">
        <v>9.0000629425048793E-3</v>
      </c>
      <c r="E262">
        <v>6.0000419616699201E-3</v>
      </c>
      <c r="F262">
        <v>8.9998245239257795E-3</v>
      </c>
      <c r="G262">
        <v>0.93800020217895497</v>
      </c>
      <c r="H262">
        <v>1.3729999065399101</v>
      </c>
      <c r="I262">
        <v>1.39399981498718</v>
      </c>
      <c r="J262">
        <v>1.46900010108947</v>
      </c>
      <c r="K262">
        <v>1.4790000915527299</v>
      </c>
      <c r="L262">
        <v>1.24200010299682</v>
      </c>
      <c r="M262">
        <v>1.0829999446868801</v>
      </c>
      <c r="N262">
        <v>1.57100009918212</v>
      </c>
      <c r="O262">
        <v>2.4000000953674299</v>
      </c>
      <c r="P262">
        <v>4.7159998416900599</v>
      </c>
    </row>
    <row r="263" spans="1:17" x14ac:dyDescent="0.35">
      <c r="A263">
        <v>5</v>
      </c>
      <c r="B263">
        <v>0.25</v>
      </c>
      <c r="C263">
        <v>0.54300022125244096</v>
      </c>
      <c r="D263">
        <v>9.9999904632568307E-3</v>
      </c>
      <c r="E263">
        <v>5.9998035430908203E-3</v>
      </c>
      <c r="F263">
        <v>1.5000104904174799E-2</v>
      </c>
      <c r="G263">
        <v>1.52300000190734</v>
      </c>
      <c r="H263">
        <v>1.40700006484985</v>
      </c>
      <c r="I263">
        <v>1.36999988555908</v>
      </c>
      <c r="J263">
        <v>1.48600006103515</v>
      </c>
      <c r="K263">
        <v>1.4849998950958201</v>
      </c>
      <c r="L263">
        <v>1.3359999656677199</v>
      </c>
      <c r="M263">
        <v>1.0859999656677199</v>
      </c>
      <c r="N263">
        <v>1.92799997329711</v>
      </c>
      <c r="O263">
        <v>2.5479998588561998</v>
      </c>
      <c r="P263">
        <v>4.4969999790191597</v>
      </c>
    </row>
    <row r="264" spans="1:17" x14ac:dyDescent="0.35">
      <c r="A264">
        <v>6</v>
      </c>
      <c r="B264">
        <v>0.26699995994567799</v>
      </c>
      <c r="C264">
        <v>0.50599980354309004</v>
      </c>
      <c r="D264">
        <v>1.5000104904174799E-2</v>
      </c>
      <c r="E264">
        <v>6.0000419616699201E-3</v>
      </c>
      <c r="F264">
        <v>1.6000032424926699E-2</v>
      </c>
      <c r="G264">
        <v>1.4800000190734801</v>
      </c>
      <c r="H264">
        <v>1.43700003623962</v>
      </c>
      <c r="I264">
        <v>1.3960001468658401</v>
      </c>
      <c r="J264">
        <v>1.50399994850158</v>
      </c>
      <c r="K264">
        <v>1.4889998435974099</v>
      </c>
      <c r="L264">
        <v>1.2869999408721899</v>
      </c>
      <c r="M264">
        <v>1.1040000915527299</v>
      </c>
      <c r="N264">
        <v>2.0020000934600799</v>
      </c>
      <c r="O264">
        <v>2.3730001449584899</v>
      </c>
      <c r="P264">
        <v>3.2879998683929399</v>
      </c>
    </row>
    <row r="265" spans="1:17" x14ac:dyDescent="0.35">
      <c r="A265">
        <v>7</v>
      </c>
      <c r="B265">
        <v>0.28399991989135698</v>
      </c>
      <c r="C265">
        <v>0.51199984550475997</v>
      </c>
      <c r="D265">
        <v>1.6000032424926699E-2</v>
      </c>
      <c r="E265">
        <v>6.0000419616699201E-3</v>
      </c>
      <c r="F265">
        <v>2.0999908447265601E-2</v>
      </c>
      <c r="G265">
        <v>1.1849999427795399</v>
      </c>
      <c r="H265">
        <v>1.4709999561309799</v>
      </c>
      <c r="I265">
        <v>1.3940000534057599</v>
      </c>
      <c r="J265">
        <v>1.52200007438659</v>
      </c>
      <c r="K265">
        <v>1.4720001220703101</v>
      </c>
      <c r="L265">
        <v>0.98199987411499001</v>
      </c>
      <c r="M265">
        <v>1.0920000076293901</v>
      </c>
      <c r="N265">
        <v>2.0190000534057599</v>
      </c>
      <c r="O265">
        <v>2.5230000019073402</v>
      </c>
      <c r="P265">
        <v>4.8930001258850098</v>
      </c>
    </row>
    <row r="266" spans="1:17" x14ac:dyDescent="0.35">
      <c r="A266">
        <v>8</v>
      </c>
      <c r="B266">
        <v>0.30099987983703602</v>
      </c>
      <c r="C266">
        <v>0.51899981498718195</v>
      </c>
      <c r="D266">
        <v>1.7999887466430602E-2</v>
      </c>
      <c r="E266">
        <v>6.9999694824218698E-3</v>
      </c>
      <c r="F266">
        <v>2.0999908447265601E-2</v>
      </c>
      <c r="G266">
        <v>1.1219999790191599</v>
      </c>
      <c r="H266">
        <v>1.4270000457763601</v>
      </c>
      <c r="I266">
        <v>1.4479999542236299</v>
      </c>
      <c r="J266">
        <v>1.5480000972747801</v>
      </c>
      <c r="K266">
        <v>1.4939999580383301</v>
      </c>
      <c r="L266">
        <v>1.16100001335144</v>
      </c>
      <c r="M266">
        <v>1.0909998416900599</v>
      </c>
      <c r="N266">
        <v>2.03500008583068</v>
      </c>
      <c r="O266">
        <v>2.3110001087188698</v>
      </c>
      <c r="P266">
        <v>4.3829998970031703</v>
      </c>
    </row>
    <row r="267" spans="1:17" x14ac:dyDescent="0.35">
      <c r="A267">
        <v>9</v>
      </c>
      <c r="B267">
        <v>0.31700015068054199</v>
      </c>
      <c r="C267">
        <v>0.53400015830993597</v>
      </c>
      <c r="D267">
        <v>1.9999980926513599E-2</v>
      </c>
      <c r="E267">
        <v>9.0000629425048793E-3</v>
      </c>
      <c r="F267">
        <v>2.1000146865844699E-2</v>
      </c>
      <c r="G267">
        <v>0.490000009536743</v>
      </c>
      <c r="H267">
        <v>0.85199999809265103</v>
      </c>
      <c r="I267">
        <v>1.4300000667571999</v>
      </c>
      <c r="J267">
        <v>1.11700010299682</v>
      </c>
      <c r="K267">
        <v>1.25500011444091</v>
      </c>
      <c r="L267">
        <v>1.13499999046325</v>
      </c>
      <c r="M267">
        <v>1.05299997329711</v>
      </c>
      <c r="N267">
        <v>0.80599999427795399</v>
      </c>
      <c r="O267">
        <v>0.61800003051757801</v>
      </c>
      <c r="P267">
        <v>4.1200001239776602</v>
      </c>
    </row>
    <row r="268" spans="1:17" x14ac:dyDescent="0.35">
      <c r="A268">
        <v>10</v>
      </c>
      <c r="B268">
        <v>0.33399987220764099</v>
      </c>
      <c r="C268">
        <v>0.54100012779235795</v>
      </c>
      <c r="D268">
        <v>2.6999950408935498E-2</v>
      </c>
      <c r="E268">
        <v>8.0001354217529297E-3</v>
      </c>
      <c r="F268">
        <v>3.19998264312744E-2</v>
      </c>
      <c r="G268">
        <v>0.50600004196166903</v>
      </c>
      <c r="H268">
        <v>0.89299988746643</v>
      </c>
      <c r="I268">
        <v>1.1900000572204501</v>
      </c>
      <c r="J268">
        <v>1.2980000972747801</v>
      </c>
      <c r="K268">
        <v>1.0110001564025799</v>
      </c>
      <c r="L268">
        <v>1.0150001049041699</v>
      </c>
      <c r="M268">
        <v>1.1119999885559</v>
      </c>
      <c r="N268">
        <v>0.30499982833862299</v>
      </c>
      <c r="O268">
        <v>0.72699999809265103</v>
      </c>
      <c r="P268">
        <v>1.8180000782012899</v>
      </c>
    </row>
    <row r="269" spans="1:17" x14ac:dyDescent="0.35">
      <c r="A269">
        <v>11</v>
      </c>
      <c r="B269">
        <v>0.353999853134155</v>
      </c>
      <c r="C269">
        <v>0.55399990081787098</v>
      </c>
      <c r="D269">
        <v>3.19998264312744E-2</v>
      </c>
      <c r="E269">
        <v>7.9998970031738195E-3</v>
      </c>
      <c r="F269">
        <v>3.4000158309936503E-2</v>
      </c>
      <c r="G269">
        <v>0.61199998855590798</v>
      </c>
      <c r="H269">
        <v>1.5520000457763601</v>
      </c>
      <c r="I269">
        <v>0.82899999618530196</v>
      </c>
      <c r="J269">
        <v>1.0299999713897701</v>
      </c>
      <c r="K269">
        <v>1.15299987792968</v>
      </c>
      <c r="L269">
        <v>1.15599989891052</v>
      </c>
      <c r="M269">
        <v>0.89000010490417403</v>
      </c>
      <c r="N269">
        <v>1.0999999046325599</v>
      </c>
      <c r="O269">
        <v>1.2079999446868801</v>
      </c>
      <c r="P269">
        <v>2.4030001163482599</v>
      </c>
    </row>
    <row r="270" spans="1:17" x14ac:dyDescent="0.35">
      <c r="A270">
        <v>12</v>
      </c>
      <c r="B270">
        <v>0.37599992752075101</v>
      </c>
      <c r="C270">
        <v>0.55700016021728505</v>
      </c>
      <c r="D270">
        <v>3.3999919891357401E-2</v>
      </c>
      <c r="E270">
        <v>6.9999694824218698E-3</v>
      </c>
      <c r="F270">
        <v>3.9999961853027302E-2</v>
      </c>
      <c r="G270">
        <v>0.365000009536743</v>
      </c>
      <c r="H270">
        <v>0.94300007820129395</v>
      </c>
      <c r="I270">
        <v>1.2200000286102199</v>
      </c>
      <c r="J270">
        <v>1.34799981117248</v>
      </c>
      <c r="K270">
        <v>0.96000003814697199</v>
      </c>
      <c r="L270">
        <v>1.2160000801086399</v>
      </c>
      <c r="M270">
        <v>0.97499990463256803</v>
      </c>
      <c r="N270">
        <v>0.36900019645690901</v>
      </c>
      <c r="O270">
        <v>0.31999993324279702</v>
      </c>
      <c r="P270">
        <v>5.0469999313354403</v>
      </c>
    </row>
    <row r="271" spans="1:17" x14ac:dyDescent="0.35">
      <c r="A271">
        <v>13</v>
      </c>
      <c r="B271">
        <v>0.38300013542175199</v>
      </c>
      <c r="C271">
        <v>0.56900000572204501</v>
      </c>
      <c r="D271">
        <v>4.5000076293945299E-2</v>
      </c>
      <c r="E271">
        <v>7.9998970031738195E-3</v>
      </c>
      <c r="F271">
        <v>4.2999982833862298E-2</v>
      </c>
      <c r="G271">
        <v>0.93599987030029297</v>
      </c>
      <c r="H271">
        <v>1.06299996376037</v>
      </c>
      <c r="I271">
        <v>1.1620001792907699</v>
      </c>
      <c r="J271">
        <v>1.1710000038146899</v>
      </c>
      <c r="K271">
        <v>1.1560001373291</v>
      </c>
      <c r="L271">
        <v>0.96399998664855902</v>
      </c>
      <c r="M271">
        <v>0.92100000381469704</v>
      </c>
      <c r="N271">
        <v>1.19099998474121</v>
      </c>
      <c r="O271">
        <v>0.89599990844726496</v>
      </c>
      <c r="P271">
        <v>2.4079999923706001</v>
      </c>
    </row>
    <row r="272" spans="1:17" x14ac:dyDescent="0.35">
      <c r="A272">
        <v>14</v>
      </c>
      <c r="B272">
        <v>0.40199995040893499</v>
      </c>
      <c r="C272">
        <v>0.57299995422363204</v>
      </c>
      <c r="D272">
        <v>7.2999954223632799E-2</v>
      </c>
      <c r="E272">
        <v>7.0002079010009696E-3</v>
      </c>
      <c r="F272">
        <v>7.6999902725219699E-2</v>
      </c>
      <c r="G272">
        <v>0.43600010871887201</v>
      </c>
      <c r="H272">
        <v>0.11700010299682601</v>
      </c>
      <c r="I272">
        <v>0.49300003051757801</v>
      </c>
      <c r="J272">
        <v>1.0429999828338601</v>
      </c>
      <c r="K272">
        <v>0.49900007247924799</v>
      </c>
      <c r="L272">
        <v>1.14800000190734</v>
      </c>
      <c r="M272">
        <v>1.1050000190734801</v>
      </c>
      <c r="N272">
        <v>0.65100002288818304</v>
      </c>
      <c r="O272">
        <v>1.29999995231628</v>
      </c>
      <c r="P272">
        <v>2.9639999866485498</v>
      </c>
    </row>
    <row r="273" spans="1:16" x14ac:dyDescent="0.35">
      <c r="A273">
        <v>15</v>
      </c>
      <c r="B273">
        <v>0.41600012779235801</v>
      </c>
      <c r="C273">
        <v>0.575999975204467</v>
      </c>
      <c r="D273">
        <v>7.9999923706054604E-2</v>
      </c>
      <c r="E273">
        <v>6.9999694824218698E-3</v>
      </c>
      <c r="F273">
        <v>7.4999809265136705E-2</v>
      </c>
      <c r="G273">
        <v>0.62299990653991699</v>
      </c>
      <c r="H273">
        <v>0.63300013542175204</v>
      </c>
      <c r="I273">
        <v>0.799000024795532</v>
      </c>
      <c r="J273">
        <v>0.26699995994567799</v>
      </c>
      <c r="K273">
        <v>1.37100005149841</v>
      </c>
      <c r="L273">
        <v>1.13899993896484</v>
      </c>
      <c r="M273">
        <v>1.1189999580383301</v>
      </c>
      <c r="N273">
        <v>0.482000112533569</v>
      </c>
      <c r="O273">
        <v>0.77199983596801702</v>
      </c>
      <c r="P273">
        <v>1.13499999046325</v>
      </c>
    </row>
    <row r="274" spans="1:16" x14ac:dyDescent="0.35">
      <c r="A274">
        <v>16</v>
      </c>
      <c r="B274">
        <v>0.433000087738037</v>
      </c>
      <c r="C274">
        <v>0.58400011062622004</v>
      </c>
      <c r="D274">
        <v>8.1000089645385701E-2</v>
      </c>
      <c r="E274">
        <v>9.9999904632568307E-3</v>
      </c>
      <c r="F274">
        <v>8.2000017166137695E-2</v>
      </c>
      <c r="G274">
        <v>0.53600001335143999</v>
      </c>
      <c r="H274">
        <v>0.36899995803833002</v>
      </c>
      <c r="I274">
        <v>0.97200012207031194</v>
      </c>
      <c r="J274">
        <v>0.236000061035156</v>
      </c>
      <c r="K274">
        <v>1.19199991226196</v>
      </c>
      <c r="L274">
        <v>1.25499987602233</v>
      </c>
      <c r="M274">
        <v>1.3379998207092201</v>
      </c>
      <c r="N274">
        <v>0.69200015068054199</v>
      </c>
      <c r="O274">
        <v>0.84099984169006303</v>
      </c>
      <c r="P274">
        <v>2.8380000591278001</v>
      </c>
    </row>
    <row r="275" spans="1:16" x14ac:dyDescent="0.35">
      <c r="A275">
        <v>17</v>
      </c>
      <c r="B275">
        <v>0.43899989128112699</v>
      </c>
      <c r="C275">
        <v>0.59800004959106401</v>
      </c>
      <c r="D275">
        <v>8.6000204086303697E-2</v>
      </c>
      <c r="E275">
        <v>9.9999904632568307E-3</v>
      </c>
      <c r="F275">
        <v>7.5000047683715806E-2</v>
      </c>
      <c r="G275">
        <v>0.47699999809265098</v>
      </c>
      <c r="H275">
        <v>0.52399992942810003</v>
      </c>
      <c r="I275">
        <v>0.51699995994567804</v>
      </c>
      <c r="J275">
        <v>0.92999982833862305</v>
      </c>
      <c r="K275">
        <v>0.57999992370605402</v>
      </c>
      <c r="L275">
        <v>1.29999995231628</v>
      </c>
      <c r="M275">
        <v>1.3369998931884699</v>
      </c>
      <c r="N275">
        <v>0.236000061035156</v>
      </c>
      <c r="O275">
        <v>0.81200003623962402</v>
      </c>
      <c r="P275">
        <v>2.3999998569488499</v>
      </c>
    </row>
    <row r="276" spans="1:16" x14ac:dyDescent="0.35">
      <c r="A276">
        <v>18</v>
      </c>
      <c r="B276">
        <v>0.45399999618530201</v>
      </c>
      <c r="C276">
        <v>0.60100007057189897</v>
      </c>
      <c r="D276">
        <v>8.9999914169311496E-2</v>
      </c>
      <c r="E276">
        <v>6.9999694824218698E-3</v>
      </c>
      <c r="F276">
        <v>8.8000059127807603E-2</v>
      </c>
      <c r="G276">
        <v>0.28500008583068798</v>
      </c>
      <c r="H276">
        <v>0.32799983024597101</v>
      </c>
      <c r="I276">
        <v>1.2260000705718901</v>
      </c>
      <c r="J276">
        <v>0.40000009536743097</v>
      </c>
      <c r="K276">
        <v>0.50600004196166903</v>
      </c>
      <c r="L276">
        <v>1.22800016403198</v>
      </c>
      <c r="M276">
        <v>1.35800004005432</v>
      </c>
      <c r="N276">
        <v>0.47799992561340299</v>
      </c>
      <c r="O276">
        <v>1.1710000038146899</v>
      </c>
      <c r="P276">
        <v>1.84899997711181</v>
      </c>
    </row>
    <row r="277" spans="1:16" x14ac:dyDescent="0.35">
      <c r="A277">
        <v>19</v>
      </c>
      <c r="B277">
        <v>0.46399998664855902</v>
      </c>
      <c r="C277">
        <v>0.61299991607666005</v>
      </c>
      <c r="D277">
        <v>9.4000101089477497E-2</v>
      </c>
      <c r="E277">
        <v>9.0000629425048793E-3</v>
      </c>
      <c r="F277">
        <v>9.8999977111816406E-2</v>
      </c>
      <c r="G277">
        <v>0.40499997138977001</v>
      </c>
      <c r="H277">
        <v>1.2979998588562001</v>
      </c>
      <c r="I277">
        <v>0.84200000762939398</v>
      </c>
      <c r="J277">
        <v>0.57100009918212802</v>
      </c>
      <c r="K277">
        <v>0.85600018501281705</v>
      </c>
      <c r="L277">
        <v>1.28999996185302</v>
      </c>
      <c r="M277">
        <v>1.3619999885559</v>
      </c>
      <c r="N277">
        <v>0.33899998664855902</v>
      </c>
      <c r="O277">
        <v>0.566999912261962</v>
      </c>
      <c r="P277">
        <v>1.6180000305175699</v>
      </c>
    </row>
    <row r="278" spans="1:16" x14ac:dyDescent="0.35">
      <c r="A278">
        <v>20</v>
      </c>
      <c r="B278">
        <v>0.48399996757507302</v>
      </c>
      <c r="C278">
        <v>0.61800003051757801</v>
      </c>
      <c r="D278">
        <v>9.5000028610229395E-2</v>
      </c>
      <c r="E278">
        <v>1.10001564025878E-2</v>
      </c>
      <c r="F278">
        <v>0.10199999809265101</v>
      </c>
      <c r="G278">
        <v>0.61400008201599099</v>
      </c>
      <c r="H278">
        <v>8.2999944686889607E-2</v>
      </c>
      <c r="I278">
        <v>0.71399998664855902</v>
      </c>
      <c r="J278">
        <v>0.44700002670288003</v>
      </c>
      <c r="K278">
        <v>0.95899987220764105</v>
      </c>
      <c r="L278">
        <v>1.12100005149841</v>
      </c>
      <c r="M278">
        <v>1.34399986267089</v>
      </c>
      <c r="N278">
        <v>0.50699996948242099</v>
      </c>
      <c r="O278">
        <v>0.88100004196166903</v>
      </c>
      <c r="P278">
        <v>1.4390001296996999</v>
      </c>
    </row>
    <row r="279" spans="1:16" x14ac:dyDescent="0.35">
      <c r="A279">
        <v>21</v>
      </c>
      <c r="B279">
        <v>0.54799985885620095</v>
      </c>
      <c r="C279">
        <v>0.63499999046325595</v>
      </c>
      <c r="D279">
        <v>9.9999904632568304E-2</v>
      </c>
      <c r="E279">
        <v>7.9998970031738195E-3</v>
      </c>
      <c r="F279">
        <v>9.9999904632568304E-2</v>
      </c>
      <c r="G279">
        <v>0.87300014495849598</v>
      </c>
      <c r="H279">
        <v>0.50800013542175204</v>
      </c>
      <c r="I279">
        <v>0.164000034332275</v>
      </c>
      <c r="J279">
        <v>0.90999984741210904</v>
      </c>
      <c r="K279">
        <v>0.88699984550475997</v>
      </c>
      <c r="L279">
        <v>1.2920000553131099</v>
      </c>
      <c r="M279">
        <v>1.33999991416931</v>
      </c>
      <c r="N279">
        <v>0.35800004005432101</v>
      </c>
      <c r="O279">
        <v>0.74699997901916504</v>
      </c>
      <c r="P279">
        <v>1.66600012779235</v>
      </c>
    </row>
    <row r="280" spans="1:16" x14ac:dyDescent="0.35">
      <c r="A280">
        <v>22</v>
      </c>
      <c r="B280">
        <v>0.38999986648559498</v>
      </c>
      <c r="C280">
        <v>0.63800001144409102</v>
      </c>
      <c r="D280">
        <v>0.11000013351440401</v>
      </c>
      <c r="E280">
        <v>6.9999694824218698E-3</v>
      </c>
      <c r="F280">
        <v>0.107000112533569</v>
      </c>
      <c r="G280">
        <v>0.85400009155273404</v>
      </c>
      <c r="H280">
        <v>0.29299998283386203</v>
      </c>
      <c r="I280">
        <v>0.44400000572204501</v>
      </c>
      <c r="J280">
        <v>0.19899988174438399</v>
      </c>
      <c r="K280">
        <v>0.87699985504150302</v>
      </c>
      <c r="L280">
        <v>1.2739999294280999</v>
      </c>
      <c r="M280">
        <v>1.35199999809265</v>
      </c>
      <c r="N280">
        <v>0.133999824523925</v>
      </c>
      <c r="O280">
        <v>0.39700007438659601</v>
      </c>
      <c r="P280">
        <v>0.99499988555908203</v>
      </c>
    </row>
    <row r="281" spans="1:16" x14ac:dyDescent="0.35">
      <c r="A281">
        <v>23</v>
      </c>
      <c r="B281">
        <v>0.39399981498718201</v>
      </c>
      <c r="C281">
        <v>0.64300012588500899</v>
      </c>
      <c r="D281">
        <v>0.110999822616577</v>
      </c>
      <c r="E281">
        <v>6.9999694824218698E-3</v>
      </c>
      <c r="F281">
        <v>0.108000040054321</v>
      </c>
      <c r="G281">
        <v>0.75799989700317305</v>
      </c>
      <c r="H281">
        <v>0.48600006103515597</v>
      </c>
      <c r="I281">
        <v>0.27199983596801702</v>
      </c>
      <c r="J281">
        <v>0.57300019264221103</v>
      </c>
      <c r="K281">
        <v>0.25399994850158603</v>
      </c>
      <c r="L281">
        <v>1.2799999713897701</v>
      </c>
      <c r="M281">
        <v>1.3619999885559</v>
      </c>
      <c r="N281">
        <v>0.49399995803833002</v>
      </c>
      <c r="O281">
        <v>0.57500004768371504</v>
      </c>
      <c r="P281">
        <v>1.5699999332427901</v>
      </c>
    </row>
    <row r="282" spans="1:16" x14ac:dyDescent="0.35">
      <c r="A282">
        <v>24</v>
      </c>
      <c r="B282">
        <v>0.38100004196166898</v>
      </c>
      <c r="C282">
        <v>0.65199995040893499</v>
      </c>
      <c r="D282">
        <v>0.115000009536743</v>
      </c>
      <c r="E282">
        <v>8.0001354217529297E-3</v>
      </c>
      <c r="F282">
        <v>0.11700010299682601</v>
      </c>
      <c r="G282">
        <v>0.86999988555908203</v>
      </c>
      <c r="H282">
        <v>0.177999973297119</v>
      </c>
      <c r="I282">
        <v>0.61199998855590798</v>
      </c>
      <c r="J282">
        <v>0.114000082015991</v>
      </c>
      <c r="K282">
        <v>0.318000078201293</v>
      </c>
      <c r="L282">
        <v>1.05299997329711</v>
      </c>
      <c r="M282">
        <v>1.33400011062622</v>
      </c>
      <c r="N282">
        <v>0.45899987220764099</v>
      </c>
      <c r="O282">
        <v>0.61300015449523904</v>
      </c>
      <c r="P282">
        <v>1.0420000553131099</v>
      </c>
    </row>
    <row r="283" spans="1:16" x14ac:dyDescent="0.35">
      <c r="A283">
        <v>25</v>
      </c>
      <c r="B283">
        <v>0.38800001144409102</v>
      </c>
      <c r="C283">
        <v>0.70200014114379805</v>
      </c>
      <c r="D283">
        <v>0.118000030517578</v>
      </c>
      <c r="E283">
        <v>8.0001354217529297E-3</v>
      </c>
      <c r="F283">
        <v>0.12000012397766099</v>
      </c>
      <c r="G283">
        <v>0.50700020790100098</v>
      </c>
      <c r="H283">
        <v>0.24300003051757799</v>
      </c>
      <c r="I283">
        <v>0.14599990844726499</v>
      </c>
      <c r="J283">
        <v>0.24300003051757799</v>
      </c>
      <c r="K283">
        <v>0.37100005149841297</v>
      </c>
      <c r="L283">
        <v>1.2609999179839999</v>
      </c>
      <c r="M283">
        <v>1.3410000801086399</v>
      </c>
      <c r="N283">
        <v>0.222000122070312</v>
      </c>
      <c r="O283">
        <v>0.51600003242492598</v>
      </c>
      <c r="P283">
        <v>1.36599993705749</v>
      </c>
    </row>
    <row r="284" spans="1:16" x14ac:dyDescent="0.35">
      <c r="A284">
        <v>26</v>
      </c>
      <c r="B284">
        <v>0.38599991798400801</v>
      </c>
      <c r="C284">
        <v>0.72800016403198198</v>
      </c>
      <c r="D284">
        <v>0.125</v>
      </c>
      <c r="E284">
        <v>6.9999694824218698E-3</v>
      </c>
      <c r="F284">
        <v>0.12800002098083399</v>
      </c>
      <c r="G284">
        <v>0.60299992561340299</v>
      </c>
      <c r="H284">
        <v>0.26099991798400801</v>
      </c>
      <c r="I284">
        <v>0.549000024795532</v>
      </c>
      <c r="J284">
        <v>0.83800005912780695</v>
      </c>
      <c r="K284">
        <v>1.43799996376037</v>
      </c>
      <c r="L284">
        <v>1.2039999961853001</v>
      </c>
      <c r="M284">
        <v>1.38899993896484</v>
      </c>
      <c r="N284">
        <v>0.13199996948242099</v>
      </c>
      <c r="O284">
        <v>0.95700001716613703</v>
      </c>
      <c r="P284">
        <v>1.82599997520446</v>
      </c>
    </row>
    <row r="285" spans="1:16" x14ac:dyDescent="0.35">
      <c r="A285">
        <v>27</v>
      </c>
      <c r="B285">
        <v>0.36100006103515597</v>
      </c>
      <c r="C285">
        <v>0.68099999427795399</v>
      </c>
      <c r="D285">
        <v>0.130000114440917</v>
      </c>
      <c r="E285">
        <v>8.0001354217529297E-3</v>
      </c>
      <c r="F285">
        <v>0.136000156402587</v>
      </c>
      <c r="G285">
        <v>0.52300000190734797</v>
      </c>
      <c r="H285">
        <v>0.46499991416931102</v>
      </c>
      <c r="I285">
        <v>0.47000002861022899</v>
      </c>
      <c r="J285">
        <v>0.28999996185302701</v>
      </c>
      <c r="K285">
        <v>0.26600003242492598</v>
      </c>
      <c r="L285">
        <v>1.2969999313354399</v>
      </c>
      <c r="M285">
        <v>1.3780000209808301</v>
      </c>
      <c r="N285">
        <v>0.56999993324279696</v>
      </c>
      <c r="O285">
        <v>0.84500002861022905</v>
      </c>
      <c r="P285">
        <v>1.8959999084472601</v>
      </c>
    </row>
    <row r="286" spans="1:16" x14ac:dyDescent="0.35">
      <c r="A286">
        <v>28</v>
      </c>
      <c r="B286">
        <v>0.36700010299682601</v>
      </c>
      <c r="C286">
        <v>0.68799996376037598</v>
      </c>
      <c r="D286">
        <v>0.13800001144409099</v>
      </c>
      <c r="E286">
        <v>8.0001354217529297E-3</v>
      </c>
      <c r="F286">
        <v>0.13999986648559501</v>
      </c>
      <c r="G286">
        <v>0.56499981880187899</v>
      </c>
      <c r="H286">
        <v>0.95799994468688898</v>
      </c>
      <c r="I286">
        <v>0.48600006103515597</v>
      </c>
      <c r="J286">
        <v>0.68899989128112704</v>
      </c>
      <c r="K286">
        <v>0.933000087738037</v>
      </c>
      <c r="L286">
        <v>1.28199982643127</v>
      </c>
      <c r="M286">
        <v>1.3719999790191599</v>
      </c>
      <c r="N286">
        <v>0.433000087738037</v>
      </c>
      <c r="O286">
        <v>0.99499988555908203</v>
      </c>
      <c r="P286">
        <v>1.4449999332427901</v>
      </c>
    </row>
    <row r="287" spans="1:16" x14ac:dyDescent="0.35">
      <c r="A287">
        <v>29</v>
      </c>
      <c r="B287">
        <v>0.38400006294250399</v>
      </c>
      <c r="C287">
        <v>0.69999980926513605</v>
      </c>
      <c r="D287">
        <v>0.14499998092651301</v>
      </c>
      <c r="E287">
        <v>7.9998970031738195E-3</v>
      </c>
      <c r="F287">
        <v>0.13999986648559501</v>
      </c>
      <c r="G287">
        <v>0.74799990653991699</v>
      </c>
      <c r="H287">
        <v>0.76600003242492598</v>
      </c>
      <c r="I287">
        <v>0.96800017356872503</v>
      </c>
      <c r="J287">
        <v>0.44599986076354903</v>
      </c>
      <c r="K287">
        <v>1.5820000171661299</v>
      </c>
      <c r="L287">
        <v>1.31599998474121</v>
      </c>
      <c r="M287">
        <v>1.39399981498718</v>
      </c>
      <c r="N287">
        <v>0.49600005149841297</v>
      </c>
      <c r="O287">
        <v>1.21900010108947</v>
      </c>
      <c r="P287">
        <v>1.61599993705749</v>
      </c>
    </row>
    <row r="288" spans="1:16" x14ac:dyDescent="0.35">
      <c r="A288">
        <v>30</v>
      </c>
      <c r="B288">
        <v>0.41100001335143999</v>
      </c>
      <c r="C288">
        <v>0.70199990272521895</v>
      </c>
      <c r="D288">
        <v>0.17000007629394501</v>
      </c>
      <c r="E288">
        <v>8.9998245239257795E-3</v>
      </c>
      <c r="F288">
        <v>0.157999992370605</v>
      </c>
      <c r="G288">
        <v>0.64800000190734797</v>
      </c>
      <c r="H288">
        <v>0.68000006675720204</v>
      </c>
      <c r="I288">
        <v>1.2980000972747801</v>
      </c>
      <c r="J288">
        <v>0.89199995994567804</v>
      </c>
      <c r="K288">
        <v>1.3470001220703101</v>
      </c>
      <c r="L288">
        <v>1.2960000038146899</v>
      </c>
      <c r="M288">
        <v>1.3780000209808301</v>
      </c>
      <c r="N288">
        <v>1.0090000629425</v>
      </c>
      <c r="O288">
        <v>0.65600013732910101</v>
      </c>
      <c r="P288">
        <v>1.58400011062622</v>
      </c>
    </row>
    <row r="289" spans="1:16" x14ac:dyDescent="0.35">
      <c r="A289">
        <v>31</v>
      </c>
      <c r="B289">
        <v>0.43699979782104398</v>
      </c>
      <c r="C289">
        <v>0.71299982070922796</v>
      </c>
      <c r="D289">
        <v>0.167999982833862</v>
      </c>
      <c r="E289">
        <v>1.0999917984008701E-2</v>
      </c>
      <c r="F289">
        <v>0.17000007629394501</v>
      </c>
      <c r="G289">
        <v>0.837000131607055</v>
      </c>
      <c r="H289">
        <v>0.29400014877319303</v>
      </c>
      <c r="I289">
        <v>0.74600005149841297</v>
      </c>
      <c r="J289">
        <v>0.73099994659423795</v>
      </c>
      <c r="K289">
        <v>1.45000004768371</v>
      </c>
      <c r="L289">
        <v>1.05400013923645</v>
      </c>
      <c r="M289">
        <v>1.13000011444091</v>
      </c>
      <c r="N289">
        <v>0.63099980354309004</v>
      </c>
      <c r="O289">
        <v>0.61100006103515603</v>
      </c>
      <c r="P289">
        <v>2.5399999618530198</v>
      </c>
    </row>
    <row r="290" spans="1:16" x14ac:dyDescent="0.35">
      <c r="A290">
        <v>32</v>
      </c>
      <c r="B290">
        <v>0.421999931335449</v>
      </c>
      <c r="C290">
        <v>0.72000002861022905</v>
      </c>
      <c r="D290">
        <v>0.18499994277954099</v>
      </c>
      <c r="E290">
        <v>1.10001564025878E-2</v>
      </c>
      <c r="F290">
        <v>0.171999931335449</v>
      </c>
      <c r="G290">
        <v>0.337000131607055</v>
      </c>
      <c r="H290">
        <v>0.68200016021728505</v>
      </c>
      <c r="I290">
        <v>1.08999991416931</v>
      </c>
      <c r="J290">
        <v>0.15999984741210899</v>
      </c>
      <c r="K290">
        <v>0.85099983215331998</v>
      </c>
      <c r="L290">
        <v>1.29500007629394</v>
      </c>
      <c r="M290">
        <v>1.61600017547607</v>
      </c>
      <c r="N290">
        <v>0.78600001335143999</v>
      </c>
      <c r="O290">
        <v>0.54600000381469704</v>
      </c>
      <c r="P290">
        <v>1.76300001144409</v>
      </c>
    </row>
    <row r="291" spans="1:16" x14ac:dyDescent="0.35">
      <c r="A291">
        <v>33</v>
      </c>
      <c r="B291">
        <v>0.46399998664855902</v>
      </c>
      <c r="C291">
        <v>0.72900009155273404</v>
      </c>
      <c r="D291">
        <v>0.18499994277954099</v>
      </c>
      <c r="E291">
        <v>7.9998970031738195E-3</v>
      </c>
      <c r="F291">
        <v>0.19299983978271401</v>
      </c>
      <c r="G291">
        <v>0.62199997901916504</v>
      </c>
      <c r="H291">
        <v>1.2479999065399101</v>
      </c>
      <c r="I291">
        <v>0.72899985313415505</v>
      </c>
      <c r="J291">
        <v>1.06299996376037</v>
      </c>
      <c r="K291">
        <v>1.4669997692108101</v>
      </c>
      <c r="L291">
        <v>1.31599998474121</v>
      </c>
      <c r="M291">
        <v>1.4319999217987001</v>
      </c>
      <c r="N291">
        <v>0.92900013923644997</v>
      </c>
      <c r="O291">
        <v>1.0149998664855899</v>
      </c>
      <c r="P291">
        <v>1.24599981307983</v>
      </c>
    </row>
    <row r="292" spans="1:16" x14ac:dyDescent="0.35">
      <c r="A292">
        <v>34</v>
      </c>
      <c r="B292">
        <v>0.53099989891052202</v>
      </c>
      <c r="C292">
        <v>0.73499989509582497</v>
      </c>
      <c r="D292">
        <v>0.18899989128112701</v>
      </c>
      <c r="E292">
        <v>8.9998245239257795E-3</v>
      </c>
      <c r="F292">
        <v>0.19400000572204501</v>
      </c>
      <c r="G292">
        <v>0.66899991035461404</v>
      </c>
      <c r="H292">
        <v>0.93199992179870605</v>
      </c>
      <c r="I292">
        <v>0.86999988555908203</v>
      </c>
      <c r="J292">
        <v>0.87300014495849598</v>
      </c>
      <c r="K292">
        <v>1.75800013542175</v>
      </c>
      <c r="L292">
        <v>1.2890000343322701</v>
      </c>
      <c r="M292">
        <v>1.18799996376037</v>
      </c>
      <c r="N292">
        <v>0.35800004005432101</v>
      </c>
      <c r="O292">
        <v>1.1229999065399101</v>
      </c>
      <c r="P292">
        <v>1.3919999599456701</v>
      </c>
    </row>
    <row r="293" spans="1:16" x14ac:dyDescent="0.35">
      <c r="A293">
        <v>35</v>
      </c>
      <c r="B293">
        <v>0.57500004768371504</v>
      </c>
      <c r="C293">
        <v>0.74799990653991699</v>
      </c>
      <c r="D293">
        <v>0.19700002670288</v>
      </c>
      <c r="E293">
        <v>7.9998970031738195E-3</v>
      </c>
      <c r="F293">
        <v>0.193000078201293</v>
      </c>
      <c r="G293">
        <v>0.854999780654907</v>
      </c>
      <c r="H293">
        <v>1.30299997329711</v>
      </c>
      <c r="I293">
        <v>1.01799988746643</v>
      </c>
      <c r="J293">
        <v>0.875</v>
      </c>
      <c r="K293">
        <v>1.2649998664855899</v>
      </c>
      <c r="L293">
        <v>1.2960000038146899</v>
      </c>
      <c r="M293">
        <v>1.4049999713897701</v>
      </c>
      <c r="N293">
        <v>1.19700002670288</v>
      </c>
      <c r="O293">
        <v>0.73699998855590798</v>
      </c>
      <c r="P293">
        <v>0.90600013732910101</v>
      </c>
    </row>
    <row r="294" spans="1:16" x14ac:dyDescent="0.35">
      <c r="A294">
        <v>36</v>
      </c>
      <c r="B294">
        <v>0.50900006294250399</v>
      </c>
      <c r="C294">
        <v>0.75500011444091797</v>
      </c>
      <c r="D294">
        <v>0.195999860763549</v>
      </c>
      <c r="E294">
        <v>9.9999904632568307E-3</v>
      </c>
      <c r="F294">
        <v>0.19099998474120999</v>
      </c>
      <c r="G294">
        <v>0.73300004005432096</v>
      </c>
      <c r="H294">
        <v>1.45499992370605</v>
      </c>
      <c r="I294">
        <v>1.4810001850128101</v>
      </c>
      <c r="J294">
        <v>1.2379999160766599</v>
      </c>
      <c r="K294">
        <v>1.1579999923705999</v>
      </c>
      <c r="L294">
        <v>1.29900002479553</v>
      </c>
      <c r="M294">
        <v>1.37599992752075</v>
      </c>
      <c r="N294">
        <v>1.0549998283386199</v>
      </c>
      <c r="O294">
        <v>0.921999931335449</v>
      </c>
      <c r="P294">
        <v>1.9440000057220399</v>
      </c>
    </row>
    <row r="295" spans="1:16" x14ac:dyDescent="0.35">
      <c r="A295">
        <v>37</v>
      </c>
      <c r="B295">
        <v>0.56900000572204501</v>
      </c>
      <c r="C295">
        <v>0.81100010871887196</v>
      </c>
      <c r="D295">
        <v>0.20000004768371499</v>
      </c>
      <c r="E295">
        <v>1.20000839233398E-2</v>
      </c>
      <c r="F295">
        <v>0.20900011062622001</v>
      </c>
      <c r="G295">
        <v>1.07699990272521</v>
      </c>
      <c r="H295">
        <v>0.595999956130981</v>
      </c>
      <c r="I295">
        <v>1.21900010108947</v>
      </c>
      <c r="J295">
        <v>0.71300005912780695</v>
      </c>
      <c r="K295">
        <v>1.70099997520446</v>
      </c>
      <c r="L295">
        <v>1.31299996376037</v>
      </c>
      <c r="M295">
        <v>1.3650000095367401</v>
      </c>
      <c r="N295">
        <v>0.84200000762939398</v>
      </c>
      <c r="O295">
        <v>1.22699999809265</v>
      </c>
      <c r="P295">
        <v>2.3830001354217498</v>
      </c>
    </row>
    <row r="296" spans="1:16" x14ac:dyDescent="0.35">
      <c r="A296">
        <v>38</v>
      </c>
      <c r="B296">
        <v>0.46800017356872498</v>
      </c>
      <c r="C296">
        <v>0.77300000190734797</v>
      </c>
      <c r="D296">
        <v>0.19799995422363201</v>
      </c>
      <c r="E296">
        <v>9.0000629425048793E-3</v>
      </c>
      <c r="F296">
        <v>0.21500015258788999</v>
      </c>
      <c r="G296">
        <v>0.51900005340576105</v>
      </c>
      <c r="H296">
        <v>0.87199997901916504</v>
      </c>
      <c r="I296">
        <v>0.96199989318847601</v>
      </c>
      <c r="J296">
        <v>1.1029999256134</v>
      </c>
      <c r="K296">
        <v>1.2880001068115201</v>
      </c>
      <c r="L296">
        <v>1.0910000801086399</v>
      </c>
      <c r="M296">
        <v>1.1240000724792401</v>
      </c>
      <c r="N296">
        <v>0.80900001525878895</v>
      </c>
      <c r="O296">
        <v>1.8370001316070499</v>
      </c>
      <c r="P296">
        <v>2.0950000286102202</v>
      </c>
    </row>
    <row r="297" spans="1:16" x14ac:dyDescent="0.35">
      <c r="A297">
        <v>39</v>
      </c>
      <c r="B297">
        <v>0.50200009346008301</v>
      </c>
      <c r="C297">
        <v>0.78099989891052202</v>
      </c>
      <c r="D297">
        <v>0.21399998664855899</v>
      </c>
      <c r="E297">
        <v>9.0000629425048793E-3</v>
      </c>
      <c r="F297">
        <v>0.21799993515014601</v>
      </c>
      <c r="G297">
        <v>0.587000131607055</v>
      </c>
      <c r="H297">
        <v>0.76800012588500899</v>
      </c>
      <c r="I297">
        <v>1.0680000782012899</v>
      </c>
      <c r="J297">
        <v>1.07100009918212</v>
      </c>
      <c r="K297">
        <v>0.74099993705749501</v>
      </c>
      <c r="L297">
        <v>1.3309998512268</v>
      </c>
      <c r="M297">
        <v>1.3770000934600799</v>
      </c>
      <c r="N297">
        <v>1.2750000953674301</v>
      </c>
      <c r="O297">
        <v>1.20899987220764</v>
      </c>
      <c r="P297">
        <v>1.66499996185302</v>
      </c>
    </row>
    <row r="298" spans="1:16" x14ac:dyDescent="0.35">
      <c r="A298">
        <v>40</v>
      </c>
      <c r="B298">
        <v>0.50600004196166903</v>
      </c>
      <c r="C298">
        <v>0.78600001335143999</v>
      </c>
      <c r="D298">
        <v>0.217000007629394</v>
      </c>
      <c r="E298">
        <v>1.20000839233398E-2</v>
      </c>
      <c r="F298">
        <v>0.21000003814697199</v>
      </c>
      <c r="G298">
        <v>1.07200002670288</v>
      </c>
      <c r="H298">
        <v>0.94399976730346602</v>
      </c>
      <c r="I298">
        <v>0.84000015258788996</v>
      </c>
      <c r="J298">
        <v>0.99299979209899902</v>
      </c>
      <c r="K298">
        <v>1.27600002288818</v>
      </c>
      <c r="L298">
        <v>1.14699983596801</v>
      </c>
      <c r="M298">
        <v>0.89400005340576105</v>
      </c>
      <c r="N298">
        <v>1.0869998931884699</v>
      </c>
      <c r="O298">
        <v>1.5959999561309799</v>
      </c>
      <c r="P298">
        <v>3.1840000152587802</v>
      </c>
    </row>
    <row r="299" spans="1:16" x14ac:dyDescent="0.35">
      <c r="A299">
        <v>41</v>
      </c>
      <c r="B299">
        <v>0.53500008583068803</v>
      </c>
      <c r="C299">
        <v>0.79399991035461404</v>
      </c>
      <c r="D299">
        <v>0.218000173568725</v>
      </c>
      <c r="E299">
        <v>9.9999904632568307E-3</v>
      </c>
      <c r="F299">
        <v>0.22599983215332001</v>
      </c>
      <c r="G299">
        <v>1.08400011062622</v>
      </c>
      <c r="H299">
        <v>0.451999902725219</v>
      </c>
      <c r="I299">
        <v>1.1979999542236299</v>
      </c>
      <c r="J299">
        <v>0.421999931335449</v>
      </c>
      <c r="K299">
        <v>1.7290000915527299</v>
      </c>
      <c r="L299">
        <v>1.4210000038146899</v>
      </c>
      <c r="M299">
        <v>1.06200003623962</v>
      </c>
      <c r="N299">
        <v>0.72600007057189897</v>
      </c>
      <c r="O299">
        <v>1.32200002670288</v>
      </c>
      <c r="P299">
        <v>3.1519999504089302</v>
      </c>
    </row>
    <row r="300" spans="1:16" x14ac:dyDescent="0.35">
      <c r="A300">
        <v>42</v>
      </c>
      <c r="B300">
        <v>0.537999868392944</v>
      </c>
      <c r="C300">
        <v>0.80799984931945801</v>
      </c>
      <c r="D300">
        <v>0.220999956130981</v>
      </c>
      <c r="E300">
        <v>8.9998245239257795E-3</v>
      </c>
      <c r="F300">
        <v>0.23199987411499001</v>
      </c>
      <c r="G300">
        <v>1.0789999961853001</v>
      </c>
      <c r="H300">
        <v>0.91400003433227495</v>
      </c>
      <c r="I300">
        <v>1.4299998283386199</v>
      </c>
      <c r="J300">
        <v>0.73500013351440396</v>
      </c>
      <c r="K300">
        <v>0.96799993515014604</v>
      </c>
      <c r="L300">
        <v>1.0870001316070499</v>
      </c>
      <c r="M300">
        <v>1.37900018692016</v>
      </c>
      <c r="N300">
        <v>1.1860001087188701</v>
      </c>
      <c r="O300">
        <v>1.34899997711181</v>
      </c>
      <c r="P300">
        <v>1.29100012779235</v>
      </c>
    </row>
    <row r="301" spans="1:16" x14ac:dyDescent="0.35">
      <c r="A301">
        <v>43</v>
      </c>
      <c r="B301">
        <v>0.633999824523925</v>
      </c>
      <c r="C301">
        <v>0.81400012969970703</v>
      </c>
      <c r="D301">
        <v>0.24400019645690901</v>
      </c>
      <c r="E301">
        <v>9.9999904632568307E-3</v>
      </c>
      <c r="F301">
        <v>0.24199986457824699</v>
      </c>
      <c r="G301">
        <v>1.0729999542236299</v>
      </c>
      <c r="H301">
        <v>1.1460001468658401</v>
      </c>
      <c r="I301">
        <v>1.29099988937377</v>
      </c>
      <c r="J301">
        <v>0.73600006103515603</v>
      </c>
      <c r="K301">
        <v>0.66100001335143999</v>
      </c>
      <c r="L301">
        <v>1.2960000038146899</v>
      </c>
      <c r="M301">
        <v>1.38300013542175</v>
      </c>
      <c r="N301">
        <v>1.1040000915527299</v>
      </c>
      <c r="O301">
        <v>1.46900010108947</v>
      </c>
      <c r="P301">
        <v>1.7690000534057599</v>
      </c>
    </row>
    <row r="302" spans="1:16" x14ac:dyDescent="0.35">
      <c r="A302">
        <v>44</v>
      </c>
      <c r="B302">
        <v>0.63199996948242099</v>
      </c>
      <c r="C302">
        <v>0.82100009918212802</v>
      </c>
      <c r="D302">
        <v>0.23900008201599099</v>
      </c>
      <c r="E302">
        <v>1.0999917984008701E-2</v>
      </c>
      <c r="F302">
        <v>0.24699997901916501</v>
      </c>
      <c r="G302">
        <v>0.83599996566772405</v>
      </c>
      <c r="H302">
        <v>1.2969999313354399</v>
      </c>
      <c r="I302">
        <v>1.3810000419616699</v>
      </c>
      <c r="J302">
        <v>1.09399986267089</v>
      </c>
      <c r="K302">
        <v>1.8719999790191599</v>
      </c>
      <c r="L302">
        <v>1.04399991035461</v>
      </c>
      <c r="M302">
        <v>1.1490001678466699</v>
      </c>
      <c r="N302">
        <v>0.72200012207031194</v>
      </c>
      <c r="O302">
        <v>0.94899988174438399</v>
      </c>
      <c r="P302">
        <v>1.6150000095367401</v>
      </c>
    </row>
    <row r="303" spans="1:16" x14ac:dyDescent="0.35">
      <c r="A303">
        <v>45</v>
      </c>
      <c r="B303">
        <v>0.63199996948242099</v>
      </c>
      <c r="C303">
        <v>0.83200001716613703</v>
      </c>
      <c r="D303">
        <v>0.24099993705749501</v>
      </c>
      <c r="E303">
        <v>9.9999904632568307E-3</v>
      </c>
      <c r="F303">
        <v>0.24199986457824699</v>
      </c>
      <c r="G303">
        <v>0.86400008201599099</v>
      </c>
      <c r="H303">
        <v>1.47699999809265</v>
      </c>
      <c r="I303">
        <v>0.94099998474121005</v>
      </c>
      <c r="J303">
        <v>0.70599985122680597</v>
      </c>
      <c r="K303">
        <v>1.09299993515014</v>
      </c>
      <c r="L303">
        <v>1.3329999446868801</v>
      </c>
      <c r="M303">
        <v>1.2620000839233301</v>
      </c>
      <c r="N303">
        <v>1.11599993705749</v>
      </c>
      <c r="O303">
        <v>1.56799983978271</v>
      </c>
      <c r="P303">
        <v>2.1619999408721902</v>
      </c>
    </row>
    <row r="304" spans="1:16" x14ac:dyDescent="0.35">
      <c r="A304">
        <v>46</v>
      </c>
      <c r="B304">
        <v>0.60699987411499001</v>
      </c>
      <c r="C304">
        <v>0.84600019454955999</v>
      </c>
      <c r="D304">
        <v>0.25399994850158603</v>
      </c>
      <c r="E304">
        <v>9.9999904632568307E-3</v>
      </c>
      <c r="F304">
        <v>0.241000175476074</v>
      </c>
      <c r="G304">
        <v>0.84500002861022905</v>
      </c>
      <c r="H304">
        <v>0.68499994277954102</v>
      </c>
      <c r="I304">
        <v>0.96899986267089799</v>
      </c>
      <c r="J304">
        <v>0.808000087738037</v>
      </c>
      <c r="K304">
        <v>1.3459999561309799</v>
      </c>
      <c r="L304">
        <v>1.3150000572204501</v>
      </c>
      <c r="M304">
        <v>1.3289999961853001</v>
      </c>
      <c r="N304">
        <v>0.98300004005432096</v>
      </c>
      <c r="O304">
        <v>1.0460000038146899</v>
      </c>
      <c r="P304">
        <v>2.3300001621246298</v>
      </c>
    </row>
    <row r="305" spans="1:16" x14ac:dyDescent="0.35">
      <c r="A305">
        <v>47</v>
      </c>
      <c r="B305">
        <v>0.55799984931945801</v>
      </c>
      <c r="C305">
        <v>0.845999956130981</v>
      </c>
      <c r="D305">
        <v>0.25399994850158603</v>
      </c>
      <c r="E305">
        <v>9.9999904632568307E-3</v>
      </c>
      <c r="F305">
        <v>0.24699997901916501</v>
      </c>
      <c r="G305">
        <v>0.93500018119812001</v>
      </c>
      <c r="H305">
        <v>0.84999990463256803</v>
      </c>
      <c r="I305">
        <v>0.875</v>
      </c>
      <c r="J305">
        <v>0.982000112533569</v>
      </c>
      <c r="K305">
        <v>1.11100006103515</v>
      </c>
      <c r="L305">
        <v>1.3420000076293901</v>
      </c>
      <c r="M305">
        <v>1.2039999961853001</v>
      </c>
      <c r="N305">
        <v>0.99499988555908203</v>
      </c>
      <c r="O305">
        <v>1.77300000190734</v>
      </c>
      <c r="P305">
        <v>1.5559999942779501</v>
      </c>
    </row>
    <row r="306" spans="1:16" x14ac:dyDescent="0.35">
      <c r="A306">
        <v>48</v>
      </c>
      <c r="B306">
        <v>0.55299997329711903</v>
      </c>
      <c r="C306">
        <v>0.85800004005432096</v>
      </c>
      <c r="D306">
        <v>0.25200009346008301</v>
      </c>
      <c r="E306">
        <v>1.0999917984008701E-2</v>
      </c>
      <c r="F306">
        <v>0.25500011444091703</v>
      </c>
      <c r="G306">
        <v>0.482000112533569</v>
      </c>
      <c r="H306">
        <v>0.758999824523925</v>
      </c>
      <c r="I306">
        <v>0.78299999237060502</v>
      </c>
      <c r="J306">
        <v>0.79299998283386197</v>
      </c>
      <c r="K306">
        <v>1.62999987602233</v>
      </c>
      <c r="L306">
        <v>1.33999991416931</v>
      </c>
      <c r="M306">
        <v>1.3999998569488501</v>
      </c>
      <c r="N306">
        <v>0.56399989128112704</v>
      </c>
      <c r="O306">
        <v>0.84100008010864202</v>
      </c>
      <c r="P306">
        <v>1.04399991035461</v>
      </c>
    </row>
    <row r="307" spans="1:16" x14ac:dyDescent="0.35">
      <c r="A307">
        <v>49</v>
      </c>
      <c r="B307">
        <v>0.56200003623962402</v>
      </c>
      <c r="C307">
        <v>0.86200022697448697</v>
      </c>
      <c r="D307">
        <v>0.25800013542175199</v>
      </c>
      <c r="E307">
        <v>9.9999904632568307E-3</v>
      </c>
      <c r="F307">
        <v>0.25699996948242099</v>
      </c>
      <c r="G307">
        <v>0.80700016021728505</v>
      </c>
      <c r="H307">
        <v>0.904000043869018</v>
      </c>
      <c r="I307">
        <v>1.5460000038146899</v>
      </c>
      <c r="J307">
        <v>0.60299992561340299</v>
      </c>
      <c r="K307">
        <v>1.4430000782012899</v>
      </c>
      <c r="L307">
        <v>1.25099992752075</v>
      </c>
      <c r="M307">
        <v>1.1410000324249201</v>
      </c>
      <c r="N307">
        <v>0.674000024795532</v>
      </c>
      <c r="O307">
        <v>0.50999999046325595</v>
      </c>
      <c r="P307">
        <v>1.9089999198913501</v>
      </c>
    </row>
    <row r="308" spans="1:16" x14ac:dyDescent="0.35">
      <c r="A308">
        <v>50</v>
      </c>
      <c r="B308">
        <v>0.55999994277954102</v>
      </c>
      <c r="C308">
        <v>0.86800003051757801</v>
      </c>
      <c r="D308">
        <v>0.26099991798400801</v>
      </c>
      <c r="E308">
        <v>1.20000839233398E-2</v>
      </c>
      <c r="F308">
        <v>0.26799988746643</v>
      </c>
      <c r="G308">
        <v>0.75999999046325595</v>
      </c>
      <c r="H308">
        <v>0.53000020980834905</v>
      </c>
      <c r="I308">
        <v>1.05900001525878</v>
      </c>
      <c r="J308">
        <v>1.13000011444091</v>
      </c>
      <c r="K308">
        <v>1.00800013542175</v>
      </c>
      <c r="L308">
        <v>1.1990001201629601</v>
      </c>
      <c r="M308">
        <v>1.143000125885</v>
      </c>
      <c r="N308">
        <v>0.88800001144409102</v>
      </c>
      <c r="O308">
        <v>0.75999999046325595</v>
      </c>
      <c r="P308">
        <v>1.11099982261657</v>
      </c>
    </row>
    <row r="310" spans="1:16" x14ac:dyDescent="0.35">
      <c r="A310" t="s">
        <v>11</v>
      </c>
      <c r="B310" t="s">
        <v>1</v>
      </c>
      <c r="C310" t="s">
        <v>2</v>
      </c>
      <c r="D310" t="s">
        <v>3</v>
      </c>
      <c r="E310" t="s">
        <v>4</v>
      </c>
      <c r="F310" t="s">
        <v>5</v>
      </c>
      <c r="G310" t="s">
        <v>63</v>
      </c>
      <c r="H310" t="s">
        <v>66</v>
      </c>
      <c r="I310" t="s">
        <v>67</v>
      </c>
      <c r="J310" t="s">
        <v>68</v>
      </c>
      <c r="K310" t="s">
        <v>69</v>
      </c>
      <c r="L310" t="s">
        <v>70</v>
      </c>
      <c r="M310" t="s">
        <v>71</v>
      </c>
      <c r="N310" t="s">
        <v>72</v>
      </c>
      <c r="O310" t="s">
        <v>73</v>
      </c>
      <c r="P310" t="s">
        <v>74</v>
      </c>
    </row>
    <row r="311" spans="1:16" x14ac:dyDescent="0.35">
      <c r="A311">
        <v>1</v>
      </c>
      <c r="B311">
        <v>1.0633909169922999</v>
      </c>
      <c r="C311">
        <v>1.0299283306646101</v>
      </c>
      <c r="D311">
        <v>1.07649395108808</v>
      </c>
      <c r="E311">
        <v>1.06907812798595</v>
      </c>
      <c r="F311">
        <v>1.08570804402557</v>
      </c>
      <c r="G311">
        <v>1.0693966734763201</v>
      </c>
      <c r="H311">
        <v>4.3142547438248702</v>
      </c>
      <c r="I311">
        <v>3.8985386937020099</v>
      </c>
      <c r="J311">
        <v>4.0965855550678096</v>
      </c>
      <c r="K311">
        <v>2.98397220723233</v>
      </c>
      <c r="L311">
        <v>3.9862677702468199</v>
      </c>
      <c r="M311">
        <v>3.3673881712866098</v>
      </c>
      <c r="N311">
        <v>2.8176987171779002</v>
      </c>
      <c r="O311">
        <v>4.1487360012258296</v>
      </c>
      <c r="P311">
        <v>3.5177007689529498</v>
      </c>
    </row>
    <row r="312" spans="1:16" x14ac:dyDescent="0.35">
      <c r="A312">
        <v>2</v>
      </c>
      <c r="B312">
        <v>0.96031867798219095</v>
      </c>
      <c r="C312">
        <v>0.90866148570091598</v>
      </c>
      <c r="D312">
        <v>0.98019984087270595</v>
      </c>
      <c r="E312">
        <v>0.96912776782361898</v>
      </c>
      <c r="F312">
        <v>0.98501526348648605</v>
      </c>
      <c r="G312">
        <v>0.97404284431217103</v>
      </c>
      <c r="H312">
        <v>2.2933442538410298</v>
      </c>
      <c r="I312">
        <v>1.18413757392907</v>
      </c>
      <c r="J312">
        <v>3.43193749342027</v>
      </c>
      <c r="K312">
        <v>2.63164774266721</v>
      </c>
      <c r="L312">
        <v>4.7084067978197002</v>
      </c>
      <c r="M312">
        <v>1.66071426775609</v>
      </c>
      <c r="N312">
        <v>1.87404908011895</v>
      </c>
      <c r="O312">
        <v>3.1777859095494598</v>
      </c>
      <c r="P312">
        <v>3.28491237180249</v>
      </c>
    </row>
    <row r="313" spans="1:16" x14ac:dyDescent="0.35">
      <c r="A313">
        <v>3</v>
      </c>
      <c r="B313">
        <v>0.91252188253625499</v>
      </c>
      <c r="C313">
        <v>0.83115650125506202</v>
      </c>
      <c r="D313">
        <v>0.91972130984869604</v>
      </c>
      <c r="E313">
        <v>0.91092906006458096</v>
      </c>
      <c r="F313">
        <v>0.92556313316317795</v>
      </c>
      <c r="G313">
        <v>0.92747981797757295</v>
      </c>
      <c r="H313">
        <v>0.95128146205487796</v>
      </c>
      <c r="I313">
        <v>2.5532935093738298</v>
      </c>
      <c r="J313">
        <v>1.62815285647287</v>
      </c>
      <c r="K313">
        <v>1.5865763725012301</v>
      </c>
      <c r="L313">
        <v>3.3050256628103201</v>
      </c>
      <c r="M313">
        <v>3.4435424751126802</v>
      </c>
      <c r="N313">
        <v>1.8014621358946099</v>
      </c>
      <c r="O313">
        <v>1.02920101455629</v>
      </c>
      <c r="P313">
        <v>2.99009487258754</v>
      </c>
    </row>
    <row r="314" spans="1:16" x14ac:dyDescent="0.35">
      <c r="A314">
        <v>4</v>
      </c>
      <c r="B314">
        <v>0.89614552401938596</v>
      </c>
      <c r="C314">
        <v>0.82378145085335797</v>
      </c>
      <c r="D314">
        <v>0.90648635498267505</v>
      </c>
      <c r="E314">
        <v>0.896378137192132</v>
      </c>
      <c r="F314">
        <v>0.91121781057765705</v>
      </c>
      <c r="G314">
        <v>0.90304297856441296</v>
      </c>
      <c r="H314">
        <v>1.0236812436581899</v>
      </c>
      <c r="I314">
        <v>1.02115470974165</v>
      </c>
      <c r="J314">
        <v>1.4940414789493399</v>
      </c>
      <c r="K314">
        <v>1.15850856959322</v>
      </c>
      <c r="L314">
        <v>2.9683600381614799</v>
      </c>
      <c r="M314">
        <v>1.89347810439887</v>
      </c>
      <c r="N314">
        <v>0.97316638725287696</v>
      </c>
      <c r="O314">
        <v>0.973256120180375</v>
      </c>
      <c r="P314">
        <v>0.93501897159191305</v>
      </c>
    </row>
    <row r="315" spans="1:16" x14ac:dyDescent="0.35">
      <c r="A315">
        <v>5</v>
      </c>
      <c r="B315">
        <v>0.89571818296398698</v>
      </c>
      <c r="C315">
        <v>0.79612334105490301</v>
      </c>
      <c r="D315">
        <v>0.90095043152851695</v>
      </c>
      <c r="E315">
        <v>0.889369861888331</v>
      </c>
      <c r="F315">
        <v>0.905129231954651</v>
      </c>
      <c r="G315">
        <v>0.92687937827819999</v>
      </c>
      <c r="H315">
        <v>0.96693766266908299</v>
      </c>
      <c r="I315">
        <v>2.44084694898718</v>
      </c>
      <c r="J315">
        <v>0.91889700398724505</v>
      </c>
      <c r="K315">
        <v>1.66913496700748</v>
      </c>
      <c r="L315">
        <v>1.84103724599494</v>
      </c>
      <c r="M315">
        <v>1.7423131825701199</v>
      </c>
      <c r="N315">
        <v>0.93733105436680197</v>
      </c>
      <c r="O315">
        <v>0.94521374030397598</v>
      </c>
      <c r="P315">
        <v>1.95276683746282</v>
      </c>
    </row>
    <row r="316" spans="1:16" x14ac:dyDescent="0.35">
      <c r="A316">
        <v>6</v>
      </c>
      <c r="B316">
        <v>0.89803339850304797</v>
      </c>
      <c r="C316">
        <v>0.77270885683046397</v>
      </c>
      <c r="D316">
        <v>0.89907440300401897</v>
      </c>
      <c r="E316">
        <v>0.88848388892772001</v>
      </c>
      <c r="F316">
        <v>0.90202784837032302</v>
      </c>
      <c r="G316">
        <v>0.91873907610010996</v>
      </c>
      <c r="H316">
        <v>0.94555089484467902</v>
      </c>
      <c r="I316">
        <v>1.0174889917846499</v>
      </c>
      <c r="J316">
        <v>0.90777223860908096</v>
      </c>
      <c r="K316">
        <v>0.94453926386909104</v>
      </c>
      <c r="L316">
        <v>3.6961231766585501</v>
      </c>
      <c r="M316">
        <v>2.3104249969982602</v>
      </c>
      <c r="N316">
        <v>0.96361794425986003</v>
      </c>
      <c r="O316">
        <v>0.90895142677720298</v>
      </c>
      <c r="P316">
        <v>0.95060454650635295</v>
      </c>
    </row>
    <row r="317" spans="1:16" x14ac:dyDescent="0.35">
      <c r="A317">
        <v>7</v>
      </c>
      <c r="B317">
        <v>4.3697093045824298</v>
      </c>
      <c r="C317">
        <v>1.4989459377145899</v>
      </c>
      <c r="D317">
        <v>0.902730300676858</v>
      </c>
      <c r="E317">
        <v>0.88080105358546001</v>
      </c>
      <c r="F317">
        <v>0.90635865912395097</v>
      </c>
      <c r="G317">
        <v>4.80833169813328</v>
      </c>
      <c r="H317">
        <v>5.1401789111816498</v>
      </c>
      <c r="I317">
        <v>2.4475343090530801</v>
      </c>
      <c r="J317">
        <v>1.5193592828800699</v>
      </c>
      <c r="K317">
        <v>5.7790813616326204</v>
      </c>
      <c r="L317">
        <v>4.5755011643841099</v>
      </c>
      <c r="M317">
        <v>10.5511706241412</v>
      </c>
      <c r="N317">
        <v>2.72944198720724</v>
      </c>
      <c r="O317">
        <v>2.8646154981437801</v>
      </c>
      <c r="P317">
        <v>1.1265991958672401</v>
      </c>
    </row>
    <row r="318" spans="1:16" x14ac:dyDescent="0.35">
      <c r="A318">
        <v>8</v>
      </c>
      <c r="B318">
        <v>4.3885760066173001</v>
      </c>
      <c r="C318">
        <v>1.64667397498066</v>
      </c>
      <c r="D318">
        <v>0.90365413542587503</v>
      </c>
      <c r="E318">
        <v>0.88009454430723</v>
      </c>
      <c r="F318">
        <v>0.90777079674679295</v>
      </c>
      <c r="G318">
        <v>6.1882819614603699</v>
      </c>
      <c r="H318">
        <v>2.3222004886504299</v>
      </c>
      <c r="I318">
        <v>1.9914515211211701</v>
      </c>
      <c r="J318">
        <v>4.8977461945750598</v>
      </c>
      <c r="K318">
        <v>2.8105327079567801</v>
      </c>
      <c r="L318">
        <v>3.31348368118773</v>
      </c>
      <c r="M318">
        <v>4.0140381026562704</v>
      </c>
      <c r="N318">
        <v>3.3023745342158799</v>
      </c>
      <c r="O318">
        <v>3.5743466876158601</v>
      </c>
      <c r="P318">
        <v>1.0350443356557799</v>
      </c>
    </row>
    <row r="319" spans="1:16" x14ac:dyDescent="0.35">
      <c r="A319">
        <v>9</v>
      </c>
      <c r="B319">
        <v>2.4760020553072102</v>
      </c>
      <c r="C319">
        <v>1.6853877610727299</v>
      </c>
      <c r="D319">
        <v>0.90784746835767405</v>
      </c>
      <c r="E319">
        <v>0.88313936455090503</v>
      </c>
      <c r="F319">
        <v>0.91337163254087295</v>
      </c>
      <c r="G319">
        <v>4.6409287797991503</v>
      </c>
      <c r="H319">
        <v>1.3445973618526199</v>
      </c>
      <c r="I319">
        <v>7.6444486855438099</v>
      </c>
      <c r="J319">
        <v>5.1837790453882402</v>
      </c>
      <c r="K319">
        <v>5.3210341243546502</v>
      </c>
      <c r="L319">
        <v>5.6924564693715096</v>
      </c>
      <c r="M319">
        <v>3.2537819813270801</v>
      </c>
      <c r="N319">
        <v>6.0898078995868197</v>
      </c>
      <c r="O319">
        <v>3.4539243000978699</v>
      </c>
      <c r="P319">
        <v>0.97912167512376502</v>
      </c>
    </row>
    <row r="320" spans="1:16" x14ac:dyDescent="0.35">
      <c r="A320">
        <v>10</v>
      </c>
      <c r="B320">
        <v>2.0642058054132302</v>
      </c>
      <c r="C320">
        <v>1.68144426152667</v>
      </c>
      <c r="D320">
        <v>0.90475950600194199</v>
      </c>
      <c r="E320">
        <v>0.87867943144980398</v>
      </c>
      <c r="F320">
        <v>0.91050760883776205</v>
      </c>
      <c r="G320">
        <v>2.8441228735125001</v>
      </c>
      <c r="H320">
        <v>2.5552776969356401</v>
      </c>
      <c r="I320">
        <v>2.1597433139551798</v>
      </c>
      <c r="J320">
        <v>3.5092700286523102</v>
      </c>
      <c r="K320">
        <v>4.9796459336747203</v>
      </c>
      <c r="L320">
        <v>20.621393825006201</v>
      </c>
      <c r="M320">
        <v>31.161244293460399</v>
      </c>
      <c r="N320">
        <v>8.4889650628264004</v>
      </c>
      <c r="O320">
        <v>5.5818508113546699</v>
      </c>
      <c r="P320">
        <v>1.1408241825308301</v>
      </c>
    </row>
    <row r="321" spans="1:16" x14ac:dyDescent="0.35">
      <c r="A321">
        <v>11</v>
      </c>
      <c r="B321">
        <v>1.1395658067910499</v>
      </c>
      <c r="C321">
        <v>1.6754754326740999</v>
      </c>
      <c r="D321">
        <v>0.90475937372969795</v>
      </c>
      <c r="E321">
        <v>0.87173519404160205</v>
      </c>
      <c r="F321">
        <v>0.91050744967532304</v>
      </c>
      <c r="G321">
        <v>0.95622836853821802</v>
      </c>
      <c r="H321">
        <v>2.2626259021439599</v>
      </c>
      <c r="I321">
        <v>3.5597447305661301</v>
      </c>
      <c r="J321">
        <v>4.3064950820259096</v>
      </c>
      <c r="K321">
        <v>2.6135100479009798</v>
      </c>
      <c r="L321">
        <v>2.8995312330199399</v>
      </c>
      <c r="M321">
        <v>15.063644062729599</v>
      </c>
      <c r="N321">
        <v>1.6526719211340799</v>
      </c>
      <c r="O321">
        <v>1.25840641455531</v>
      </c>
      <c r="P321">
        <v>1.11758221007215</v>
      </c>
    </row>
    <row r="322" spans="1:16" x14ac:dyDescent="0.35">
      <c r="A322">
        <v>12</v>
      </c>
      <c r="B322">
        <v>4.0752401627516397</v>
      </c>
      <c r="C322">
        <v>1.6740912018796801</v>
      </c>
      <c r="D322">
        <v>0.88097763435549703</v>
      </c>
      <c r="E322">
        <v>0.84705656545782104</v>
      </c>
      <c r="F322">
        <v>0.886436752146045</v>
      </c>
      <c r="G322">
        <v>6.0594001873823196</v>
      </c>
      <c r="H322">
        <v>3.7229240809436299</v>
      </c>
      <c r="I322">
        <v>3.6770343075298899</v>
      </c>
      <c r="J322">
        <v>2.7272118753133698</v>
      </c>
      <c r="K322">
        <v>3.6917125512463702</v>
      </c>
      <c r="L322">
        <v>14.0024406926838</v>
      </c>
      <c r="M322">
        <v>8.0992402109475794</v>
      </c>
      <c r="N322">
        <v>7.5981085963505004</v>
      </c>
      <c r="O322">
        <v>1.9424033240410501</v>
      </c>
      <c r="P322">
        <v>0.98686269779713098</v>
      </c>
    </row>
    <row r="323" spans="1:16" x14ac:dyDescent="0.35">
      <c r="A323">
        <v>13</v>
      </c>
      <c r="B323">
        <v>4.53848891787377</v>
      </c>
      <c r="C323">
        <v>1.7758048001618101</v>
      </c>
      <c r="D323">
        <v>0.88030728529407398</v>
      </c>
      <c r="E323">
        <v>0.84766513500402296</v>
      </c>
      <c r="F323">
        <v>0.88598205495683202</v>
      </c>
      <c r="G323">
        <v>78.280791082695202</v>
      </c>
      <c r="H323">
        <v>12.963322032266699</v>
      </c>
      <c r="I323">
        <v>29.0639124792906</v>
      </c>
      <c r="J323">
        <v>30.981182948558299</v>
      </c>
      <c r="K323">
        <v>10.0120913913594</v>
      </c>
      <c r="L323">
        <v>10.097242165795</v>
      </c>
      <c r="M323">
        <v>3.7416074913636699</v>
      </c>
      <c r="N323">
        <v>49.849607456276999</v>
      </c>
      <c r="O323">
        <v>23.276857297522302</v>
      </c>
      <c r="P323">
        <v>1.9155119070742199</v>
      </c>
    </row>
    <row r="324" spans="1:16" x14ac:dyDescent="0.35">
      <c r="A324">
        <v>14</v>
      </c>
      <c r="B324">
        <v>18.4968671080102</v>
      </c>
      <c r="C324">
        <v>1.7779285730613801</v>
      </c>
      <c r="D324">
        <v>0.87950100170770995</v>
      </c>
      <c r="E324">
        <v>0.84622751608181002</v>
      </c>
      <c r="F324">
        <v>0.88562073132446695</v>
      </c>
      <c r="G324">
        <v>7.8471470714821399</v>
      </c>
      <c r="H324">
        <v>37.9531203590426</v>
      </c>
      <c r="I324">
        <v>80.147869275557198</v>
      </c>
      <c r="J324">
        <v>52.764320119235499</v>
      </c>
      <c r="K324">
        <v>56.196397539151903</v>
      </c>
      <c r="L324">
        <v>6.3339000434153601</v>
      </c>
      <c r="M324">
        <v>8.2439662402361407</v>
      </c>
      <c r="N324">
        <v>68.848567246294394</v>
      </c>
      <c r="O324">
        <v>40.9575415244704</v>
      </c>
      <c r="P324">
        <v>2.5780271147741001</v>
      </c>
    </row>
    <row r="325" spans="1:16" x14ac:dyDescent="0.35">
      <c r="A325">
        <v>15</v>
      </c>
      <c r="B325">
        <v>5.5367845152314104</v>
      </c>
      <c r="C325">
        <v>1.7780150660310801</v>
      </c>
      <c r="D325">
        <v>0.88119479644478904</v>
      </c>
      <c r="E325">
        <v>0.847052602188194</v>
      </c>
      <c r="F325">
        <v>0.88702570735590902</v>
      </c>
      <c r="G325">
        <v>82.812863758969002</v>
      </c>
      <c r="H325">
        <v>76.043731762662404</v>
      </c>
      <c r="I325">
        <v>48.385014165113098</v>
      </c>
      <c r="J325">
        <v>33.091085681259798</v>
      </c>
      <c r="K325">
        <v>70.494351898524101</v>
      </c>
      <c r="L325">
        <v>9.7202965209862793</v>
      </c>
      <c r="M325">
        <v>6.1515550262089098</v>
      </c>
      <c r="N325">
        <v>16.636946023946798</v>
      </c>
      <c r="O325">
        <v>87.380804605458195</v>
      </c>
      <c r="P325">
        <v>2.0555231580566402</v>
      </c>
    </row>
    <row r="326" spans="1:16" x14ac:dyDescent="0.35">
      <c r="A326">
        <v>16</v>
      </c>
      <c r="B326">
        <v>3.2486285947525801</v>
      </c>
      <c r="C326">
        <v>1.7785125297212201</v>
      </c>
      <c r="D326">
        <v>0.88138884333436396</v>
      </c>
      <c r="E326">
        <v>0.84732181041828503</v>
      </c>
      <c r="F326">
        <v>0.88729275001839103</v>
      </c>
      <c r="G326">
        <v>52.972380688875802</v>
      </c>
      <c r="H326">
        <v>161.54516210094101</v>
      </c>
      <c r="I326">
        <v>48.201090628784101</v>
      </c>
      <c r="J326">
        <v>171.28208350491499</v>
      </c>
      <c r="K326">
        <v>208.744895571944</v>
      </c>
      <c r="L326">
        <v>6.11033367679065</v>
      </c>
      <c r="M326">
        <v>41.844497366349103</v>
      </c>
      <c r="N326">
        <v>113.708060604906</v>
      </c>
      <c r="O326">
        <v>11.868302270878001</v>
      </c>
      <c r="P326">
        <v>2.4782148780537598</v>
      </c>
    </row>
    <row r="327" spans="1:16" x14ac:dyDescent="0.35">
      <c r="A327">
        <v>17</v>
      </c>
      <c r="B327">
        <v>3.5185898911749698</v>
      </c>
      <c r="C327">
        <v>1.77851187237551</v>
      </c>
      <c r="D327">
        <v>0.87925809908957797</v>
      </c>
      <c r="E327">
        <v>0.84637290545486299</v>
      </c>
      <c r="F327">
        <v>0.88502637588951605</v>
      </c>
      <c r="G327">
        <v>15.598838929754701</v>
      </c>
      <c r="H327">
        <v>73.2775768502039</v>
      </c>
      <c r="I327">
        <v>123.31672050044401</v>
      </c>
      <c r="J327">
        <v>38.067713440740903</v>
      </c>
      <c r="K327">
        <v>70.241294363824807</v>
      </c>
      <c r="L327">
        <v>11.1934179562179</v>
      </c>
      <c r="M327">
        <v>25.973490327063701</v>
      </c>
      <c r="N327">
        <v>55.068868141927901</v>
      </c>
      <c r="O327">
        <v>23.398266999097199</v>
      </c>
      <c r="P327">
        <v>2.0820652943317799</v>
      </c>
    </row>
    <row r="328" spans="1:16" x14ac:dyDescent="0.35">
      <c r="A328">
        <v>18</v>
      </c>
      <c r="B328">
        <v>4.6687675766474301</v>
      </c>
      <c r="C328">
        <v>1.7785075256226499</v>
      </c>
      <c r="D328">
        <v>0.88419029278425598</v>
      </c>
      <c r="E328">
        <v>0.84778249718487697</v>
      </c>
      <c r="F328">
        <v>0.88869903903444603</v>
      </c>
      <c r="G328">
        <v>46.903784493948599</v>
      </c>
      <c r="H328">
        <v>149.70874557068399</v>
      </c>
      <c r="I328">
        <v>104.03409610165799</v>
      </c>
      <c r="J328">
        <v>169.37575228219001</v>
      </c>
      <c r="K328">
        <v>37.820740136912001</v>
      </c>
      <c r="L328">
        <v>8.8664675125755501</v>
      </c>
      <c r="M328">
        <v>5.1422762114419198</v>
      </c>
      <c r="N328">
        <v>19.249824023455201</v>
      </c>
      <c r="O328">
        <v>25.142378601626302</v>
      </c>
      <c r="P328">
        <v>2.35054352683846</v>
      </c>
    </row>
    <row r="329" spans="1:16" x14ac:dyDescent="0.35">
      <c r="A329">
        <v>19</v>
      </c>
      <c r="B329">
        <v>2.0888835885028598</v>
      </c>
      <c r="C329">
        <v>1.77850238650811</v>
      </c>
      <c r="D329">
        <v>0.88419029278425598</v>
      </c>
      <c r="E329">
        <v>0.84929577150282798</v>
      </c>
      <c r="F329">
        <v>0.88869903903444603</v>
      </c>
      <c r="G329">
        <v>14.3051434036009</v>
      </c>
      <c r="H329">
        <v>241.111857135164</v>
      </c>
      <c r="I329">
        <v>202.577447115653</v>
      </c>
      <c r="J329">
        <v>113.922709885815</v>
      </c>
      <c r="K329">
        <v>59.238452333247302</v>
      </c>
      <c r="L329">
        <v>10.378833390182299</v>
      </c>
      <c r="M329">
        <v>4.5618067001306999</v>
      </c>
      <c r="N329">
        <v>190.08759931579601</v>
      </c>
      <c r="O329">
        <v>10.5564112668406</v>
      </c>
      <c r="P329">
        <v>2.4301244998940201</v>
      </c>
    </row>
    <row r="330" spans="1:16" x14ac:dyDescent="0.35">
      <c r="A330">
        <v>20</v>
      </c>
      <c r="B330">
        <v>5.3372127240338196</v>
      </c>
      <c r="C330">
        <v>1.7784965538756801</v>
      </c>
      <c r="D330">
        <v>0.88419028658753096</v>
      </c>
      <c r="E330">
        <v>0.82761448596000797</v>
      </c>
      <c r="F330">
        <v>0.88869903473017198</v>
      </c>
      <c r="G330">
        <v>13.3341247295137</v>
      </c>
      <c r="H330">
        <v>165.82868587415999</v>
      </c>
      <c r="I330">
        <v>61.366517719235702</v>
      </c>
      <c r="J330">
        <v>133.87517928395599</v>
      </c>
      <c r="K330">
        <v>96.679412276135196</v>
      </c>
      <c r="L330">
        <v>12.327219349559501</v>
      </c>
      <c r="M330">
        <v>7.33345692278297</v>
      </c>
      <c r="N330">
        <v>16.121890851011301</v>
      </c>
      <c r="O330">
        <v>59.848156763298</v>
      </c>
      <c r="P330">
        <v>1.6772635880957001</v>
      </c>
    </row>
    <row r="331" spans="1:16" x14ac:dyDescent="0.35">
      <c r="A331">
        <v>21</v>
      </c>
      <c r="B331">
        <v>5.27943920656001</v>
      </c>
      <c r="C331">
        <v>1.77849009523829</v>
      </c>
      <c r="D331">
        <v>0.87885767672217097</v>
      </c>
      <c r="E331">
        <v>0.82173137753008496</v>
      </c>
      <c r="F331">
        <v>0.88390354093374202</v>
      </c>
      <c r="G331">
        <v>158.253547047631</v>
      </c>
      <c r="H331">
        <v>27.556129817883701</v>
      </c>
      <c r="I331">
        <v>211.30973925729299</v>
      </c>
      <c r="J331">
        <v>84.773086065945705</v>
      </c>
      <c r="K331">
        <v>145.18777544813599</v>
      </c>
      <c r="L331">
        <v>34.034205070699201</v>
      </c>
      <c r="M331">
        <v>5.4598986388687001</v>
      </c>
      <c r="N331">
        <v>130.134109878488</v>
      </c>
      <c r="O331">
        <v>16.089439314855401</v>
      </c>
      <c r="P331">
        <v>2.0111036727195102</v>
      </c>
    </row>
    <row r="332" spans="1:16" x14ac:dyDescent="0.35">
      <c r="A332">
        <v>22</v>
      </c>
      <c r="B332">
        <v>6.02522975020256</v>
      </c>
      <c r="C332">
        <v>1.77848432127483</v>
      </c>
      <c r="D332">
        <v>0.87728496973129999</v>
      </c>
      <c r="E332">
        <v>0.82231582967985695</v>
      </c>
      <c r="F332">
        <v>0.88180428116824905</v>
      </c>
      <c r="G332">
        <v>17.4538903650093</v>
      </c>
      <c r="H332">
        <v>148.609068343801</v>
      </c>
      <c r="I332">
        <v>165.40279946412801</v>
      </c>
      <c r="J332">
        <v>88.591993230092996</v>
      </c>
      <c r="K332">
        <v>89.491826638207698</v>
      </c>
      <c r="L332">
        <v>8.2820607105306596</v>
      </c>
      <c r="M332">
        <v>4.6159137517350297</v>
      </c>
      <c r="N332">
        <v>14.505696795902301</v>
      </c>
      <c r="O332">
        <v>14.3377269390776</v>
      </c>
      <c r="P332">
        <v>2.35405295152629</v>
      </c>
    </row>
    <row r="333" spans="1:16" x14ac:dyDescent="0.35">
      <c r="A333">
        <v>23</v>
      </c>
      <c r="B333">
        <v>4.7398436791426199</v>
      </c>
      <c r="C333">
        <v>1.77847725062799</v>
      </c>
      <c r="D333">
        <v>0.87728496963712699</v>
      </c>
      <c r="E333">
        <v>0.82264407621183799</v>
      </c>
      <c r="F333">
        <v>0.88180428113217002</v>
      </c>
      <c r="G333">
        <v>16.3464702701392</v>
      </c>
      <c r="H333">
        <v>238.103795066195</v>
      </c>
      <c r="I333">
        <v>68.085521288784406</v>
      </c>
      <c r="J333">
        <v>101.276980901724</v>
      </c>
      <c r="K333">
        <v>156.192241543297</v>
      </c>
      <c r="L333">
        <v>4.5671011959528496</v>
      </c>
      <c r="M333">
        <v>9.3479249987252402</v>
      </c>
      <c r="N333">
        <v>56.465870057130203</v>
      </c>
      <c r="O333">
        <v>15.138069794208301</v>
      </c>
      <c r="P333">
        <v>1.88515688943239</v>
      </c>
    </row>
    <row r="334" spans="1:16" x14ac:dyDescent="0.35">
      <c r="A334">
        <v>24</v>
      </c>
      <c r="B334">
        <v>5.4994158057793499</v>
      </c>
      <c r="C334">
        <v>1.77852828677043</v>
      </c>
      <c r="D334">
        <v>0.876308394735549</v>
      </c>
      <c r="E334">
        <v>0.82352594693648995</v>
      </c>
      <c r="F334">
        <v>0.88084422502490101</v>
      </c>
      <c r="G334">
        <v>17.072904306704402</v>
      </c>
      <c r="H334">
        <v>228.19534139195301</v>
      </c>
      <c r="I334">
        <v>99.558464013096398</v>
      </c>
      <c r="J334">
        <v>121.598014888324</v>
      </c>
      <c r="K334">
        <v>91.778922187570103</v>
      </c>
      <c r="L334">
        <v>9.5523802320427595</v>
      </c>
      <c r="M334">
        <v>7.7709460602311697</v>
      </c>
      <c r="N334">
        <v>18.606565413994701</v>
      </c>
      <c r="O334">
        <v>21.452233066161199</v>
      </c>
      <c r="P334">
        <v>2.4227586255600202</v>
      </c>
    </row>
    <row r="335" spans="1:16" x14ac:dyDescent="0.35">
      <c r="A335">
        <v>25</v>
      </c>
      <c r="B335">
        <v>6.8594787358335498</v>
      </c>
      <c r="C335">
        <v>1.7785282868671499</v>
      </c>
      <c r="D335">
        <v>0.876308394735549</v>
      </c>
      <c r="E335">
        <v>0.81896962314615995</v>
      </c>
      <c r="F335">
        <v>0.88084422502490101</v>
      </c>
      <c r="G335">
        <v>19.549863806493899</v>
      </c>
      <c r="H335">
        <v>102.934364871667</v>
      </c>
      <c r="I335">
        <v>134.057091208912</v>
      </c>
      <c r="J335">
        <v>181.39606515544099</v>
      </c>
      <c r="K335">
        <v>27.286153513456298</v>
      </c>
      <c r="L335">
        <v>10.5036999065946</v>
      </c>
      <c r="M335">
        <v>29.4411521588098</v>
      </c>
      <c r="N335">
        <v>18.868844615539299</v>
      </c>
      <c r="O335">
        <v>11.565915612607</v>
      </c>
      <c r="P335">
        <v>1.78304564955781</v>
      </c>
    </row>
    <row r="336" spans="1:16" x14ac:dyDescent="0.35">
      <c r="A336">
        <v>26</v>
      </c>
      <c r="B336">
        <v>3.56258305760214</v>
      </c>
      <c r="C336">
        <v>1.7785282869299699</v>
      </c>
      <c r="D336">
        <v>0.87736167915257202</v>
      </c>
      <c r="E336">
        <v>0.81881695594681203</v>
      </c>
      <c r="F336">
        <v>0.88287439175916604</v>
      </c>
      <c r="G336">
        <v>175.41582010237599</v>
      </c>
      <c r="H336">
        <v>229.44792337389001</v>
      </c>
      <c r="I336">
        <v>95.787488383947306</v>
      </c>
      <c r="J336">
        <v>58.758488078103802</v>
      </c>
      <c r="K336">
        <v>174.51678513776</v>
      </c>
      <c r="L336">
        <v>5.4559853831737097</v>
      </c>
      <c r="M336">
        <v>5.9959739739777902</v>
      </c>
      <c r="N336">
        <v>80.902579947252406</v>
      </c>
      <c r="O336">
        <v>56.961733294710598</v>
      </c>
      <c r="P336">
        <v>1.4713044675640801</v>
      </c>
    </row>
    <row r="337" spans="1:16" x14ac:dyDescent="0.35">
      <c r="A337">
        <v>27</v>
      </c>
      <c r="B337">
        <v>5.0429443574146999</v>
      </c>
      <c r="C337">
        <v>1.7785282871033601</v>
      </c>
      <c r="D337">
        <v>0.87851251637660199</v>
      </c>
      <c r="E337">
        <v>0.81941791744124404</v>
      </c>
      <c r="F337">
        <v>0.883629056988954</v>
      </c>
      <c r="G337">
        <v>180.80651856395701</v>
      </c>
      <c r="H337">
        <v>293.98043059144197</v>
      </c>
      <c r="I337">
        <v>167.105221328901</v>
      </c>
      <c r="J337">
        <v>256.20765787919697</v>
      </c>
      <c r="K337">
        <v>240.41006575768199</v>
      </c>
      <c r="L337">
        <v>5.0454126247900897</v>
      </c>
      <c r="M337">
        <v>14.676064660865199</v>
      </c>
      <c r="N337">
        <v>17.485081705516802</v>
      </c>
      <c r="O337">
        <v>13.743468319299501</v>
      </c>
      <c r="P337">
        <v>1.5216555969585599</v>
      </c>
    </row>
    <row r="338" spans="1:16" x14ac:dyDescent="0.35">
      <c r="A338">
        <v>28</v>
      </c>
      <c r="B338">
        <v>2.73352235774649</v>
      </c>
      <c r="C338">
        <v>1.7785282872938799</v>
      </c>
      <c r="D338">
        <v>0.87851309531644095</v>
      </c>
      <c r="E338">
        <v>0.82023598966764</v>
      </c>
      <c r="F338">
        <v>0.88362905709210704</v>
      </c>
      <c r="G338">
        <v>95.328997095048805</v>
      </c>
      <c r="H338">
        <v>77.624718986953894</v>
      </c>
      <c r="I338">
        <v>172.744719382673</v>
      </c>
      <c r="J338">
        <v>180.61005737703599</v>
      </c>
      <c r="K338">
        <v>49.030031307534998</v>
      </c>
      <c r="L338">
        <v>10.8872668750282</v>
      </c>
      <c r="M338">
        <v>4.4548959548667302</v>
      </c>
      <c r="N338">
        <v>26.607894767237099</v>
      </c>
      <c r="O338">
        <v>13.4487095561225</v>
      </c>
      <c r="P338">
        <v>1.6532985674962499</v>
      </c>
    </row>
    <row r="339" spans="1:16" x14ac:dyDescent="0.35">
      <c r="A339">
        <v>29</v>
      </c>
      <c r="B339">
        <v>3.9124084379939799</v>
      </c>
      <c r="C339">
        <v>1.77852828764824</v>
      </c>
      <c r="D339">
        <v>0.87851309886676898</v>
      </c>
      <c r="E339">
        <v>0.81593091960727404</v>
      </c>
      <c r="F339">
        <v>0.88362905743714404</v>
      </c>
      <c r="G339">
        <v>205.40913436778001</v>
      </c>
      <c r="H339">
        <v>217.371612768798</v>
      </c>
      <c r="I339">
        <v>105.71980234809899</v>
      </c>
      <c r="J339">
        <v>150.23983230325101</v>
      </c>
      <c r="K339">
        <v>317.13942431200599</v>
      </c>
      <c r="L339">
        <v>10.214083428735</v>
      </c>
      <c r="M339">
        <v>8.2181479356649003</v>
      </c>
      <c r="N339">
        <v>20.993718625654999</v>
      </c>
      <c r="O339">
        <v>40.269092436176599</v>
      </c>
      <c r="P339">
        <v>1.4561470035984201</v>
      </c>
    </row>
    <row r="340" spans="1:16" x14ac:dyDescent="0.35">
      <c r="A340">
        <v>30</v>
      </c>
      <c r="B340">
        <v>16.142282105291201</v>
      </c>
      <c r="C340">
        <v>1.77852828809001</v>
      </c>
      <c r="D340">
        <v>0.87851309619744899</v>
      </c>
      <c r="E340">
        <v>0.81662758335847996</v>
      </c>
      <c r="F340">
        <v>0.883629057732081</v>
      </c>
      <c r="G340">
        <v>18.266518602399199</v>
      </c>
      <c r="H340">
        <v>58.049260491741698</v>
      </c>
      <c r="I340">
        <v>31.997343756037601</v>
      </c>
      <c r="J340">
        <v>106.34306796422599</v>
      </c>
      <c r="K340">
        <v>124.48523193584001</v>
      </c>
      <c r="L340">
        <v>18.6427794084555</v>
      </c>
      <c r="M340">
        <v>6.99673263414582</v>
      </c>
      <c r="N340">
        <v>59.030811434453902</v>
      </c>
      <c r="O340">
        <v>14.591536262192401</v>
      </c>
      <c r="P340">
        <v>2.02166296018143</v>
      </c>
    </row>
    <row r="341" spans="1:16" x14ac:dyDescent="0.35">
      <c r="A341">
        <v>31</v>
      </c>
      <c r="B341">
        <v>2.39273822928712</v>
      </c>
      <c r="C341">
        <v>1.7785282866493799</v>
      </c>
      <c r="D341">
        <v>0.87894974900841105</v>
      </c>
      <c r="E341">
        <v>0.81748351705774502</v>
      </c>
      <c r="F341">
        <v>0.88331642223407203</v>
      </c>
      <c r="G341">
        <v>28.440782722481298</v>
      </c>
      <c r="H341">
        <v>155.426191692798</v>
      </c>
      <c r="I341">
        <v>63.197497623810101</v>
      </c>
      <c r="J341">
        <v>186.95749827317201</v>
      </c>
      <c r="K341">
        <v>65.106233664191194</v>
      </c>
      <c r="L341">
        <v>16.119616651591699</v>
      </c>
      <c r="M341">
        <v>19.3861736742071</v>
      </c>
      <c r="N341">
        <v>216.696870048845</v>
      </c>
      <c r="O341">
        <v>16.828258377285799</v>
      </c>
      <c r="P341">
        <v>1.77919346835936</v>
      </c>
    </row>
    <row r="342" spans="1:16" x14ac:dyDescent="0.35">
      <c r="A342">
        <v>32</v>
      </c>
      <c r="B342">
        <v>4.4457612734307101</v>
      </c>
      <c r="C342">
        <v>1.7785282866493799</v>
      </c>
      <c r="D342">
        <v>0.88257179666191998</v>
      </c>
      <c r="E342">
        <v>0.82108322521758204</v>
      </c>
      <c r="F342">
        <v>0.88598710876304598</v>
      </c>
      <c r="G342">
        <v>49.5506733470556</v>
      </c>
      <c r="H342">
        <v>122.654210311752</v>
      </c>
      <c r="I342">
        <v>98.615249638633401</v>
      </c>
      <c r="J342">
        <v>283.35571295288599</v>
      </c>
      <c r="K342">
        <v>384.184438489402</v>
      </c>
      <c r="L342">
        <v>8.3283463140571605</v>
      </c>
      <c r="M342">
        <v>4.5878062799408399</v>
      </c>
      <c r="N342">
        <v>45.374137642620397</v>
      </c>
      <c r="O342">
        <v>21.5096597621318</v>
      </c>
      <c r="P342">
        <v>2.0658274579855398</v>
      </c>
    </row>
    <row r="343" spans="1:16" x14ac:dyDescent="0.35">
      <c r="A343">
        <v>33</v>
      </c>
      <c r="B343">
        <v>5.19361032371694</v>
      </c>
      <c r="C343">
        <v>1.7785282866493799</v>
      </c>
      <c r="D343">
        <v>0.88257182012462199</v>
      </c>
      <c r="E343">
        <v>0.82091595046313603</v>
      </c>
      <c r="F343">
        <v>0.88598713050799605</v>
      </c>
      <c r="G343">
        <v>48.256547900941399</v>
      </c>
      <c r="H343">
        <v>261.70795830594602</v>
      </c>
      <c r="I343">
        <v>121.426386741615</v>
      </c>
      <c r="J343">
        <v>275.78449111176099</v>
      </c>
      <c r="K343">
        <v>126.130493094367</v>
      </c>
      <c r="L343">
        <v>11.5102853401226</v>
      </c>
      <c r="M343">
        <v>5.0765097966373203</v>
      </c>
      <c r="N343">
        <v>46.173959811837904</v>
      </c>
      <c r="O343">
        <v>20.530494649478801</v>
      </c>
      <c r="P343">
        <v>2.36605321002749</v>
      </c>
    </row>
    <row r="344" spans="1:16" x14ac:dyDescent="0.35">
      <c r="A344">
        <v>34</v>
      </c>
      <c r="B344">
        <v>6.2364553767893396</v>
      </c>
      <c r="C344">
        <v>1.7785282866493799</v>
      </c>
      <c r="D344">
        <v>0.88375000003989501</v>
      </c>
      <c r="E344">
        <v>0.82177856419527096</v>
      </c>
      <c r="F344">
        <v>0.88738030594960804</v>
      </c>
      <c r="G344">
        <v>45.168030557563803</v>
      </c>
      <c r="H344">
        <v>137.62426083147599</v>
      </c>
      <c r="I344">
        <v>234.90085459160301</v>
      </c>
      <c r="J344">
        <v>176.638912276144</v>
      </c>
      <c r="K344">
        <v>85.102132956589401</v>
      </c>
      <c r="L344">
        <v>4.4376335927188304</v>
      </c>
      <c r="M344">
        <v>14.570861865117401</v>
      </c>
      <c r="N344">
        <v>37.858735467890902</v>
      </c>
      <c r="O344">
        <v>25.3896380890362</v>
      </c>
      <c r="P344">
        <v>1.84471191154208</v>
      </c>
    </row>
    <row r="345" spans="1:16" x14ac:dyDescent="0.35">
      <c r="A345">
        <v>35</v>
      </c>
      <c r="B345">
        <v>4.9397675634815199</v>
      </c>
      <c r="C345">
        <v>1.7785282866493799</v>
      </c>
      <c r="D345">
        <v>0.88374996677711803</v>
      </c>
      <c r="E345">
        <v>0.82203648597548196</v>
      </c>
      <c r="F345">
        <v>0.88738030092185105</v>
      </c>
      <c r="G345">
        <v>44.167774733165402</v>
      </c>
      <c r="H345">
        <v>199.69786962848599</v>
      </c>
      <c r="I345">
        <v>396.14261543057103</v>
      </c>
      <c r="J345">
        <v>100.576923214686</v>
      </c>
      <c r="K345">
        <v>191.115607584233</v>
      </c>
      <c r="L345">
        <v>10.1996957878229</v>
      </c>
      <c r="M345">
        <v>7.4728900658223001</v>
      </c>
      <c r="N345">
        <v>231.07702098947999</v>
      </c>
      <c r="O345">
        <v>19.986876908947998</v>
      </c>
      <c r="P345">
        <v>2.0671679565184302</v>
      </c>
    </row>
    <row r="346" spans="1:16" x14ac:dyDescent="0.35">
      <c r="A346">
        <v>36</v>
      </c>
      <c r="B346">
        <v>7.0197687206574697</v>
      </c>
      <c r="C346">
        <v>1.7785282866493799</v>
      </c>
      <c r="D346">
        <v>0.88374996677711803</v>
      </c>
      <c r="E346">
        <v>0.808844979791709</v>
      </c>
      <c r="F346">
        <v>0.88738030092185105</v>
      </c>
      <c r="G346">
        <v>50.543525784591999</v>
      </c>
      <c r="H346">
        <v>84.056185674791095</v>
      </c>
      <c r="I346">
        <v>141.55628863619401</v>
      </c>
      <c r="J346">
        <v>207.28218325424399</v>
      </c>
      <c r="K346">
        <v>79.5346383141014</v>
      </c>
      <c r="L346">
        <v>16.036087468188001</v>
      </c>
      <c r="M346">
        <v>11.679038067635499</v>
      </c>
      <c r="N346">
        <v>47.448766386893503</v>
      </c>
      <c r="O346">
        <v>33.111860456236201</v>
      </c>
      <c r="P346">
        <v>1.8498008671857</v>
      </c>
    </row>
    <row r="347" spans="1:16" x14ac:dyDescent="0.35">
      <c r="A347">
        <v>37</v>
      </c>
      <c r="B347">
        <v>4.6210556740343796</v>
      </c>
      <c r="C347">
        <v>1.7785282866493799</v>
      </c>
      <c r="D347">
        <v>0.88426964674217501</v>
      </c>
      <c r="E347">
        <v>0.81041010724638296</v>
      </c>
      <c r="F347">
        <v>0.88793232063915095</v>
      </c>
      <c r="G347">
        <v>61.284001620547201</v>
      </c>
      <c r="H347">
        <v>122.688233687135</v>
      </c>
      <c r="I347">
        <v>244.58204940010299</v>
      </c>
      <c r="J347">
        <v>452.79684647161997</v>
      </c>
      <c r="K347">
        <v>218.29257422137701</v>
      </c>
      <c r="L347">
        <v>15.754343664098901</v>
      </c>
      <c r="M347">
        <v>11.2493657724391</v>
      </c>
      <c r="N347">
        <v>53.925373651939204</v>
      </c>
      <c r="O347">
        <v>49.380645579118202</v>
      </c>
      <c r="P347">
        <v>3.0894526833354399</v>
      </c>
    </row>
    <row r="348" spans="1:16" x14ac:dyDescent="0.35">
      <c r="A348">
        <v>38</v>
      </c>
      <c r="B348">
        <v>3.2914453503697998</v>
      </c>
      <c r="C348">
        <v>1.7785282866493799</v>
      </c>
      <c r="D348">
        <v>0.884809666517828</v>
      </c>
      <c r="E348">
        <v>0.81110815761939203</v>
      </c>
      <c r="F348">
        <v>0.88843991784001397</v>
      </c>
      <c r="G348">
        <v>82.845473703645894</v>
      </c>
      <c r="H348">
        <v>246.26022726375101</v>
      </c>
      <c r="I348">
        <v>315.53306144807999</v>
      </c>
      <c r="J348">
        <v>191.22763923436801</v>
      </c>
      <c r="K348">
        <v>93.723885672333196</v>
      </c>
      <c r="L348">
        <v>11.3884563842419</v>
      </c>
      <c r="M348">
        <v>6.8096501739702697</v>
      </c>
      <c r="N348">
        <v>52.3237785654674</v>
      </c>
      <c r="O348">
        <v>33.8308126728639</v>
      </c>
      <c r="P348">
        <v>2.6588926098277401</v>
      </c>
    </row>
    <row r="349" spans="1:16" x14ac:dyDescent="0.35">
      <c r="A349">
        <v>39</v>
      </c>
      <c r="B349">
        <v>5.9001019467935301</v>
      </c>
      <c r="C349">
        <v>1.7785282866493799</v>
      </c>
      <c r="D349">
        <v>0.88323506355590897</v>
      </c>
      <c r="E349">
        <v>0.80927289958841597</v>
      </c>
      <c r="F349">
        <v>0.88708440535537303</v>
      </c>
      <c r="G349">
        <v>70.465462608664595</v>
      </c>
      <c r="H349">
        <v>126.887436318114</v>
      </c>
      <c r="I349">
        <v>127.736106979422</v>
      </c>
      <c r="J349">
        <v>241.32663396022801</v>
      </c>
      <c r="K349">
        <v>273.08868239260102</v>
      </c>
      <c r="L349">
        <v>5.5377066019504699</v>
      </c>
      <c r="M349">
        <v>3.2902110036682499</v>
      </c>
      <c r="N349">
        <v>60.912187370374298</v>
      </c>
      <c r="O349">
        <v>141.12102872785599</v>
      </c>
      <c r="P349">
        <v>2.2379208809222799</v>
      </c>
    </row>
    <row r="350" spans="1:16" x14ac:dyDescent="0.35">
      <c r="A350">
        <v>40</v>
      </c>
      <c r="B350">
        <v>3.0023839128094498</v>
      </c>
      <c r="C350">
        <v>1.7785282866493799</v>
      </c>
      <c r="D350">
        <v>0.88378023785868498</v>
      </c>
      <c r="E350">
        <v>0.80783045098727002</v>
      </c>
      <c r="F350">
        <v>0.88753218907672904</v>
      </c>
      <c r="G350">
        <v>63.148292725240097</v>
      </c>
      <c r="H350">
        <v>339.77051586012198</v>
      </c>
      <c r="I350">
        <v>180.56494505567099</v>
      </c>
      <c r="J350">
        <v>93.060465776541207</v>
      </c>
      <c r="K350">
        <v>107.636973752863</v>
      </c>
      <c r="L350">
        <v>36.660788872649398</v>
      </c>
      <c r="M350">
        <v>21.109143906291401</v>
      </c>
      <c r="N350">
        <v>63.705357687457898</v>
      </c>
      <c r="O350">
        <v>43.683595012873297</v>
      </c>
      <c r="P350">
        <v>2.8994709761076898</v>
      </c>
    </row>
    <row r="351" spans="1:16" x14ac:dyDescent="0.35">
      <c r="A351">
        <v>41</v>
      </c>
      <c r="B351">
        <v>2.1049856702163501</v>
      </c>
      <c r="C351">
        <v>1.7785282866493799</v>
      </c>
      <c r="D351">
        <v>0.88378023785788495</v>
      </c>
      <c r="E351">
        <v>0.807830135869266</v>
      </c>
      <c r="F351">
        <v>0.88753292632579595</v>
      </c>
      <c r="G351">
        <v>83.698612387744902</v>
      </c>
      <c r="H351">
        <v>120.130656475808</v>
      </c>
      <c r="I351">
        <v>223.87520684878899</v>
      </c>
      <c r="J351">
        <v>118.322809211943</v>
      </c>
      <c r="K351">
        <v>302.32252844357498</v>
      </c>
      <c r="L351">
        <v>17.473816557684099</v>
      </c>
      <c r="M351">
        <v>9.7508639998455795</v>
      </c>
      <c r="N351">
        <v>60.311756032812099</v>
      </c>
      <c r="O351">
        <v>33.357576892391698</v>
      </c>
      <c r="P351">
        <v>2.2087054240503998</v>
      </c>
    </row>
    <row r="352" spans="1:16" x14ac:dyDescent="0.35">
      <c r="A352">
        <v>42</v>
      </c>
      <c r="B352">
        <v>2.4930424037141501</v>
      </c>
      <c r="C352">
        <v>1.7785282866493799</v>
      </c>
      <c r="D352">
        <v>0.88378402172040804</v>
      </c>
      <c r="E352">
        <v>0.80675196761749102</v>
      </c>
      <c r="F352">
        <v>0.88753726576333403</v>
      </c>
      <c r="G352">
        <v>75.643695279626399</v>
      </c>
      <c r="H352">
        <v>278.52451763863598</v>
      </c>
      <c r="I352">
        <v>124.174510238754</v>
      </c>
      <c r="J352">
        <v>175.82931133520299</v>
      </c>
      <c r="K352">
        <v>113.027108752345</v>
      </c>
      <c r="L352">
        <v>4.1697915953575198</v>
      </c>
      <c r="M352">
        <v>19.788410927656901</v>
      </c>
      <c r="N352">
        <v>72.8135306784569</v>
      </c>
      <c r="O352">
        <v>43.451200297832898</v>
      </c>
      <c r="P352">
        <v>2.5454766211319901</v>
      </c>
    </row>
    <row r="353" spans="1:17" x14ac:dyDescent="0.35">
      <c r="A353">
        <v>43</v>
      </c>
      <c r="B353">
        <v>2.9871438946092201</v>
      </c>
      <c r="C353">
        <v>1.7785282866493799</v>
      </c>
      <c r="D353">
        <v>0.88276847554186799</v>
      </c>
      <c r="E353">
        <v>0.80747460881977895</v>
      </c>
      <c r="F353">
        <v>0.88670948735886002</v>
      </c>
      <c r="G353">
        <v>160.70908749781199</v>
      </c>
      <c r="H353">
        <v>109.240662184955</v>
      </c>
      <c r="I353">
        <v>117.001744386173</v>
      </c>
      <c r="J353">
        <v>101.37994899764</v>
      </c>
      <c r="K353">
        <v>94.085880714379797</v>
      </c>
      <c r="L353">
        <v>11.9426817268386</v>
      </c>
      <c r="M353">
        <v>22.425234883212202</v>
      </c>
      <c r="N353">
        <v>58.612923300698498</v>
      </c>
      <c r="O353">
        <v>32.499035515576303</v>
      </c>
      <c r="P353">
        <v>2.6325518814415498</v>
      </c>
    </row>
    <row r="354" spans="1:17" x14ac:dyDescent="0.35">
      <c r="A354">
        <v>44</v>
      </c>
      <c r="B354">
        <v>3.1626456040180901</v>
      </c>
      <c r="C354">
        <v>1.7785282866493799</v>
      </c>
      <c r="D354">
        <v>0.881988009147889</v>
      </c>
      <c r="E354">
        <v>0.80667054521446702</v>
      </c>
      <c r="F354">
        <v>0.88557804722010502</v>
      </c>
      <c r="G354">
        <v>63.9349247660166</v>
      </c>
      <c r="H354">
        <v>492.85785893516299</v>
      </c>
      <c r="I354">
        <v>462.98036637641502</v>
      </c>
      <c r="J354">
        <v>440.13308745048101</v>
      </c>
      <c r="K354">
        <v>136.53826885496699</v>
      </c>
      <c r="L354">
        <v>13.3655448391901</v>
      </c>
      <c r="M354">
        <v>16.907180094189101</v>
      </c>
      <c r="N354">
        <v>56.106510620804798</v>
      </c>
      <c r="O354">
        <v>47.430075753645298</v>
      </c>
      <c r="P354">
        <v>2.78047824375943</v>
      </c>
    </row>
    <row r="355" spans="1:17" x14ac:dyDescent="0.35">
      <c r="A355">
        <v>45</v>
      </c>
      <c r="B355">
        <v>4.4929508902506896</v>
      </c>
      <c r="C355">
        <v>1.7785282866493799</v>
      </c>
      <c r="D355">
        <v>0.87947598019334305</v>
      </c>
      <c r="E355">
        <v>0.79979255097393598</v>
      </c>
      <c r="F355">
        <v>0.88304452798591404</v>
      </c>
      <c r="G355">
        <v>85.998997193851494</v>
      </c>
      <c r="H355">
        <v>114.34603689475099</v>
      </c>
      <c r="I355">
        <v>255.162380806014</v>
      </c>
      <c r="J355">
        <v>360.58823285925098</v>
      </c>
      <c r="K355">
        <v>103.811518289527</v>
      </c>
      <c r="L355">
        <v>23.139805216897699</v>
      </c>
      <c r="M355">
        <v>5.1254234228934497</v>
      </c>
      <c r="N355">
        <v>71.911939524366204</v>
      </c>
      <c r="O355">
        <v>42.162305415460402</v>
      </c>
      <c r="P355">
        <v>2.1840392495283698</v>
      </c>
    </row>
    <row r="356" spans="1:17" x14ac:dyDescent="0.35">
      <c r="A356">
        <v>46</v>
      </c>
      <c r="B356">
        <v>6.4996781428146502</v>
      </c>
      <c r="C356">
        <v>1.7785282866493799</v>
      </c>
      <c r="D356">
        <v>0.881401314538935</v>
      </c>
      <c r="E356">
        <v>0.80312388421946901</v>
      </c>
      <c r="F356">
        <v>0.88503943808471297</v>
      </c>
      <c r="G356">
        <v>61.972610921558903</v>
      </c>
      <c r="H356">
        <v>108.539596929224</v>
      </c>
      <c r="I356">
        <v>313.77201233569298</v>
      </c>
      <c r="J356">
        <v>107.64996064186199</v>
      </c>
      <c r="K356">
        <v>353.790909145326</v>
      </c>
      <c r="L356">
        <v>20.361827114606399</v>
      </c>
      <c r="M356">
        <v>17.2844598437906</v>
      </c>
      <c r="N356">
        <v>71.612322853244706</v>
      </c>
      <c r="O356">
        <v>32.094709149752397</v>
      </c>
      <c r="P356">
        <v>2.5336796448360399</v>
      </c>
    </row>
    <row r="357" spans="1:17" x14ac:dyDescent="0.35">
      <c r="A357">
        <v>47</v>
      </c>
      <c r="B357">
        <v>3.4166251097537299</v>
      </c>
      <c r="C357">
        <v>1.7785282866493799</v>
      </c>
      <c r="D357">
        <v>0.86794408674743395</v>
      </c>
      <c r="E357">
        <v>0.79590915822721398</v>
      </c>
      <c r="F357">
        <v>0.87172337315667103</v>
      </c>
      <c r="G357">
        <v>79.6152389217973</v>
      </c>
      <c r="H357">
        <v>109.266680867364</v>
      </c>
      <c r="I357">
        <v>118.524531765699</v>
      </c>
      <c r="J357">
        <v>306.22420935623001</v>
      </c>
      <c r="K357">
        <v>305.68192136340502</v>
      </c>
      <c r="L357">
        <v>24.1517725261902</v>
      </c>
      <c r="M357">
        <v>4.4597332949452904</v>
      </c>
      <c r="N357">
        <v>57.700908279250399</v>
      </c>
      <c r="O357">
        <v>37.803198014253603</v>
      </c>
      <c r="P357">
        <v>2.37412641026912</v>
      </c>
    </row>
    <row r="358" spans="1:17" x14ac:dyDescent="0.35">
      <c r="A358">
        <v>48</v>
      </c>
      <c r="B358">
        <v>3.4408434023569399</v>
      </c>
      <c r="C358">
        <v>1.7785282866493799</v>
      </c>
      <c r="D358">
        <v>0.86809031832112005</v>
      </c>
      <c r="E358">
        <v>0.79607778641258797</v>
      </c>
      <c r="F358">
        <v>0.87184050136418501</v>
      </c>
      <c r="G358">
        <v>85.535298294269694</v>
      </c>
      <c r="H358">
        <v>96.453565370251496</v>
      </c>
      <c r="I358">
        <v>243.125855295647</v>
      </c>
      <c r="J358">
        <v>552.76508231319895</v>
      </c>
      <c r="K358">
        <v>391.99402476428997</v>
      </c>
      <c r="L358">
        <v>20.0337070083099</v>
      </c>
      <c r="M358">
        <v>8.8314649360870607</v>
      </c>
      <c r="N358">
        <v>54.586905631504003</v>
      </c>
      <c r="O358">
        <v>46.106115813751899</v>
      </c>
      <c r="P358">
        <v>2.4251947489041399</v>
      </c>
    </row>
    <row r="359" spans="1:17" x14ac:dyDescent="0.35">
      <c r="A359">
        <v>49</v>
      </c>
      <c r="B359">
        <v>4.5263285795281298</v>
      </c>
      <c r="C359">
        <v>1.7785282866493799</v>
      </c>
      <c r="D359">
        <v>0.86812099032742696</v>
      </c>
      <c r="E359">
        <v>0.79649688465171398</v>
      </c>
      <c r="F359">
        <v>0.87189928321091403</v>
      </c>
      <c r="G359">
        <v>79.377766814223904</v>
      </c>
      <c r="H359">
        <v>320.00566233959</v>
      </c>
      <c r="I359">
        <v>94.929836794102201</v>
      </c>
      <c r="J359">
        <v>317.67280963455801</v>
      </c>
      <c r="K359">
        <v>558.47505793637299</v>
      </c>
      <c r="L359">
        <v>8.6644042478405705</v>
      </c>
      <c r="M359">
        <v>7.1945142896442604</v>
      </c>
      <c r="N359">
        <v>61.977900206141499</v>
      </c>
      <c r="O359">
        <v>34.302169251105397</v>
      </c>
      <c r="P359">
        <v>2.70559526863412</v>
      </c>
    </row>
    <row r="360" spans="1:17" x14ac:dyDescent="0.35">
      <c r="A360">
        <v>50</v>
      </c>
      <c r="B360">
        <v>3.8260254176705102</v>
      </c>
      <c r="C360">
        <v>1.7785282866493799</v>
      </c>
      <c r="D360">
        <v>0.86305981923486796</v>
      </c>
      <c r="E360">
        <v>0.79787014952991597</v>
      </c>
      <c r="F360">
        <v>0.86571789794773801</v>
      </c>
      <c r="G360">
        <v>75.694865919747997</v>
      </c>
      <c r="H360">
        <v>89.263052990842695</v>
      </c>
      <c r="I360">
        <v>320.63446441712199</v>
      </c>
      <c r="J360">
        <v>110.310137100943</v>
      </c>
      <c r="K360">
        <v>349.70956187410297</v>
      </c>
      <c r="L360">
        <v>27.926961307201999</v>
      </c>
      <c r="M360">
        <v>7.2867444006710098</v>
      </c>
      <c r="N360">
        <v>64.457487591592297</v>
      </c>
      <c r="O360">
        <v>38.5486183051501</v>
      </c>
      <c r="P360">
        <v>2.3933870395052002</v>
      </c>
      <c r="Q360">
        <f>MIN(B311:P360)</f>
        <v>0.77270885683046397</v>
      </c>
    </row>
    <row r="361" spans="1:17" x14ac:dyDescent="0.35">
      <c r="A361" t="s">
        <v>12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63</v>
      </c>
      <c r="H361" t="s">
        <v>66</v>
      </c>
      <c r="I361" t="s">
        <v>67</v>
      </c>
      <c r="J361" t="s">
        <v>68</v>
      </c>
      <c r="K361" t="s">
        <v>69</v>
      </c>
      <c r="L361" t="s">
        <v>70</v>
      </c>
      <c r="M361" t="s">
        <v>71</v>
      </c>
      <c r="N361" t="s">
        <v>72</v>
      </c>
      <c r="O361" t="s">
        <v>73</v>
      </c>
      <c r="P361" t="s">
        <v>74</v>
      </c>
    </row>
    <row r="362" spans="1:17" x14ac:dyDescent="0.35">
      <c r="A362">
        <v>1</v>
      </c>
      <c r="B362">
        <v>4.2000055313110303E-2</v>
      </c>
      <c r="C362">
        <v>0.25</v>
      </c>
      <c r="D362">
        <v>6.9999694824218698E-3</v>
      </c>
      <c r="E362">
        <v>6.0000419616699201E-3</v>
      </c>
      <c r="F362">
        <v>6.9999694824218698E-3</v>
      </c>
      <c r="G362">
        <v>0.31700015068054199</v>
      </c>
      <c r="H362">
        <v>0.94400000572204501</v>
      </c>
      <c r="I362">
        <v>1.04500007629394</v>
      </c>
      <c r="J362">
        <v>1.0920000076293901</v>
      </c>
      <c r="K362">
        <v>1.10700011253356</v>
      </c>
      <c r="L362">
        <v>1.0110001564025799</v>
      </c>
      <c r="M362">
        <v>1.28600001335144</v>
      </c>
      <c r="N362">
        <v>1.3099999427795399</v>
      </c>
      <c r="O362">
        <v>1.6280000209808301</v>
      </c>
      <c r="P362">
        <v>3.4259998798370299</v>
      </c>
    </row>
    <row r="363" spans="1:17" x14ac:dyDescent="0.35">
      <c r="A363">
        <v>2</v>
      </c>
      <c r="B363">
        <v>7.9999923706054604E-2</v>
      </c>
      <c r="C363">
        <v>0.296999931335449</v>
      </c>
      <c r="D363">
        <v>7.9998970031738195E-3</v>
      </c>
      <c r="E363">
        <v>6.9999694824218698E-3</v>
      </c>
      <c r="F363">
        <v>1.0999917984008701E-2</v>
      </c>
      <c r="G363">
        <v>0.17999982833862299</v>
      </c>
      <c r="H363">
        <v>1.20199990272521</v>
      </c>
      <c r="I363">
        <v>1.3599998950958201</v>
      </c>
      <c r="J363">
        <v>1.45600008964538</v>
      </c>
      <c r="K363">
        <v>1.44600009918212</v>
      </c>
      <c r="L363">
        <v>1.1979999542236299</v>
      </c>
      <c r="M363">
        <v>1.1240000724792401</v>
      </c>
      <c r="N363">
        <v>1.59299993515014</v>
      </c>
      <c r="O363">
        <v>2.2590000629425</v>
      </c>
      <c r="P363">
        <v>4.76300001144409</v>
      </c>
    </row>
    <row r="364" spans="1:17" x14ac:dyDescent="0.35">
      <c r="A364">
        <v>3</v>
      </c>
      <c r="B364">
        <v>0.102999925613403</v>
      </c>
      <c r="C364">
        <v>0.34299993515014598</v>
      </c>
      <c r="D364">
        <v>6.0000419616699201E-3</v>
      </c>
      <c r="E364">
        <v>7.0002079010009696E-3</v>
      </c>
      <c r="F364">
        <v>9.9999904632568307E-3</v>
      </c>
      <c r="G364">
        <v>0.424000024795532</v>
      </c>
      <c r="H364">
        <v>1.3910000324249201</v>
      </c>
      <c r="I364">
        <v>1.3330001831054601</v>
      </c>
      <c r="J364">
        <v>1.47699999809265</v>
      </c>
      <c r="K364">
        <v>1.4099998474121</v>
      </c>
      <c r="L364">
        <v>1.13900017738342</v>
      </c>
      <c r="M364">
        <v>1.1180000305175699</v>
      </c>
      <c r="N364">
        <v>1.7430000305175699</v>
      </c>
      <c r="O364">
        <v>1.6270000934600799</v>
      </c>
      <c r="P364">
        <v>4.0759999752044598</v>
      </c>
    </row>
    <row r="365" spans="1:17" x14ac:dyDescent="0.35">
      <c r="A365">
        <v>4</v>
      </c>
      <c r="B365">
        <v>0.138999938964843</v>
      </c>
      <c r="C365">
        <v>0.35300016403198198</v>
      </c>
      <c r="D365">
        <v>7.9998970031738195E-3</v>
      </c>
      <c r="E365">
        <v>6.9999694824218698E-3</v>
      </c>
      <c r="F365">
        <v>7.9998970031738195E-3</v>
      </c>
      <c r="G365">
        <v>0.57299995422363204</v>
      </c>
      <c r="H365">
        <v>1.29500007629394</v>
      </c>
      <c r="I365">
        <v>1.37599992752075</v>
      </c>
      <c r="J365">
        <v>1.2799999713897701</v>
      </c>
      <c r="K365">
        <v>1.48600006103515</v>
      </c>
      <c r="L365">
        <v>1.3899998664855899</v>
      </c>
      <c r="M365">
        <v>1.1540000438690099</v>
      </c>
      <c r="N365">
        <v>1.76700019836425</v>
      </c>
      <c r="O365">
        <v>1.57099986076354</v>
      </c>
      <c r="P365">
        <v>5.0120000839233398</v>
      </c>
    </row>
    <row r="366" spans="1:17" x14ac:dyDescent="0.35">
      <c r="A366">
        <v>5</v>
      </c>
      <c r="B366">
        <v>0.15100002288818301</v>
      </c>
      <c r="C366">
        <v>0.39899992942809998</v>
      </c>
      <c r="D366">
        <v>9.9999904632568307E-3</v>
      </c>
      <c r="E366">
        <v>6.9999694824218698E-3</v>
      </c>
      <c r="F366">
        <v>8.0001354217529297E-3</v>
      </c>
      <c r="G366">
        <v>0.25800013542175199</v>
      </c>
      <c r="H366">
        <v>1.3320000171661299</v>
      </c>
      <c r="I366">
        <v>1.4179999828338601</v>
      </c>
      <c r="J366">
        <v>1.2929999828338601</v>
      </c>
      <c r="K366">
        <v>1.50999999046325</v>
      </c>
      <c r="L366">
        <v>1.1679999828338601</v>
      </c>
      <c r="M366">
        <v>1.11699986457824</v>
      </c>
      <c r="N366">
        <v>1.9040000438690099</v>
      </c>
      <c r="O366">
        <v>0.99600005149841297</v>
      </c>
      <c r="P366">
        <v>4.2660000324249197</v>
      </c>
    </row>
    <row r="367" spans="1:17" x14ac:dyDescent="0.35">
      <c r="A367">
        <v>6</v>
      </c>
      <c r="B367">
        <v>0.17100000381469699</v>
      </c>
      <c r="C367">
        <v>0.39599990844726501</v>
      </c>
      <c r="D367">
        <v>1.6999959945678701E-2</v>
      </c>
      <c r="E367">
        <v>6.0000419616699201E-3</v>
      </c>
      <c r="F367">
        <v>8.0001354217529297E-3</v>
      </c>
      <c r="G367">
        <v>0.45899987220764099</v>
      </c>
      <c r="H367">
        <v>0.92600011825561501</v>
      </c>
      <c r="I367">
        <v>1.41599988937377</v>
      </c>
      <c r="J367">
        <v>1.40100002288818</v>
      </c>
      <c r="K367">
        <v>1.4720001220703101</v>
      </c>
      <c r="L367">
        <v>1.3059999942779501</v>
      </c>
      <c r="M367">
        <v>0.99600005149841297</v>
      </c>
      <c r="N367">
        <v>1.52799987792968</v>
      </c>
      <c r="O367">
        <v>1.6010000705718901</v>
      </c>
      <c r="P367">
        <v>3.7690000534057599</v>
      </c>
    </row>
    <row r="368" spans="1:17" x14ac:dyDescent="0.35">
      <c r="A368">
        <v>7</v>
      </c>
      <c r="B368">
        <v>0.28999996185302701</v>
      </c>
      <c r="C368">
        <v>0.529000043869018</v>
      </c>
      <c r="D368">
        <v>1.6000032424926699E-2</v>
      </c>
      <c r="E368">
        <v>6.9999694824218698E-3</v>
      </c>
      <c r="F368">
        <v>8.9998245239257795E-3</v>
      </c>
      <c r="G368">
        <v>0.40899991989135698</v>
      </c>
      <c r="H368">
        <v>0.79399991035461404</v>
      </c>
      <c r="I368">
        <v>1.1729998588562001</v>
      </c>
      <c r="J368">
        <v>1.0729999542236299</v>
      </c>
      <c r="K368">
        <v>0.89400005340576105</v>
      </c>
      <c r="L368">
        <v>1.11599993705749</v>
      </c>
      <c r="M368">
        <v>0.98800015449523904</v>
      </c>
      <c r="N368">
        <v>0.44100022315978998</v>
      </c>
      <c r="O368">
        <v>1.3770000934600799</v>
      </c>
      <c r="P368">
        <v>2.05800008773803</v>
      </c>
    </row>
    <row r="369" spans="1:16" x14ac:dyDescent="0.35">
      <c r="A369">
        <v>8</v>
      </c>
      <c r="B369">
        <v>0.30200004577636702</v>
      </c>
      <c r="C369">
        <v>0.53500008583068803</v>
      </c>
      <c r="D369">
        <v>2.5999784469604399E-2</v>
      </c>
      <c r="E369">
        <v>6.9999694824218698E-3</v>
      </c>
      <c r="F369">
        <v>1.10001564025878E-2</v>
      </c>
      <c r="G369">
        <v>0.462000131607055</v>
      </c>
      <c r="H369">
        <v>1.3010001182556099</v>
      </c>
      <c r="I369">
        <v>1.2160000801086399</v>
      </c>
      <c r="J369">
        <v>0.59400010108947698</v>
      </c>
      <c r="K369">
        <v>1.05800008773803</v>
      </c>
      <c r="L369">
        <v>1.0030000209808301</v>
      </c>
      <c r="M369">
        <v>1.06299996376037</v>
      </c>
      <c r="N369">
        <v>1.00999999046325</v>
      </c>
      <c r="O369">
        <v>0.74600005149841297</v>
      </c>
      <c r="P369">
        <v>1.81799983978271</v>
      </c>
    </row>
    <row r="370" spans="1:16" x14ac:dyDescent="0.35">
      <c r="A370">
        <v>9</v>
      </c>
      <c r="B370">
        <v>0.32099986076354903</v>
      </c>
      <c r="C370">
        <v>0.58599996566772405</v>
      </c>
      <c r="D370">
        <v>1.30000114440917E-2</v>
      </c>
      <c r="E370">
        <v>8.0001354217529297E-3</v>
      </c>
      <c r="F370">
        <v>9.9999904632568307E-3</v>
      </c>
      <c r="G370">
        <v>0.58200001716613703</v>
      </c>
      <c r="H370">
        <v>1.2309999465942301</v>
      </c>
      <c r="I370">
        <v>1.42400002479553</v>
      </c>
      <c r="J370">
        <v>0.83100008964538497</v>
      </c>
      <c r="K370">
        <v>1.22300004959106</v>
      </c>
      <c r="L370">
        <v>1.4230000972747801</v>
      </c>
      <c r="M370">
        <v>1.0290000438690099</v>
      </c>
      <c r="N370">
        <v>1.0569999217987001</v>
      </c>
      <c r="O370">
        <v>1.1849999427795399</v>
      </c>
      <c r="P370">
        <v>2.28500008583068</v>
      </c>
    </row>
    <row r="371" spans="1:16" x14ac:dyDescent="0.35">
      <c r="A371">
        <v>10</v>
      </c>
      <c r="B371">
        <v>0.33800005912780701</v>
      </c>
      <c r="C371">
        <v>0.56100010871887196</v>
      </c>
      <c r="D371">
        <v>9.0000629425048793E-3</v>
      </c>
      <c r="E371">
        <v>6.9999694824218698E-3</v>
      </c>
      <c r="F371">
        <v>1.1999845504760701E-2</v>
      </c>
      <c r="G371">
        <v>0.60199999809265103</v>
      </c>
      <c r="H371">
        <v>0.857000112533569</v>
      </c>
      <c r="I371">
        <v>1.2600002288818299</v>
      </c>
      <c r="J371">
        <v>1.1499998569488501</v>
      </c>
      <c r="K371">
        <v>0.70599985122680597</v>
      </c>
      <c r="L371">
        <v>1.1189999580383301</v>
      </c>
      <c r="M371">
        <v>1.1550002098083401</v>
      </c>
      <c r="N371">
        <v>0.17100000381469699</v>
      </c>
      <c r="O371">
        <v>0.24199986457824699</v>
      </c>
      <c r="P371">
        <v>1.8199999332427901</v>
      </c>
    </row>
    <row r="372" spans="1:16" x14ac:dyDescent="0.35">
      <c r="A372">
        <v>11</v>
      </c>
      <c r="B372">
        <v>0.35899996757507302</v>
      </c>
      <c r="C372">
        <v>0.60299992561340299</v>
      </c>
      <c r="D372">
        <v>1.0999917984008701E-2</v>
      </c>
      <c r="E372">
        <v>7.9998970031738195E-3</v>
      </c>
      <c r="F372">
        <v>9.9999904632568307E-3</v>
      </c>
      <c r="G372">
        <v>0.70300006866455</v>
      </c>
      <c r="H372">
        <v>1.11700010299682</v>
      </c>
      <c r="I372">
        <v>1.10199999809265</v>
      </c>
      <c r="J372">
        <v>1.04999995231628</v>
      </c>
      <c r="K372">
        <v>1.11600017547607</v>
      </c>
      <c r="L372">
        <v>1.02600002288818</v>
      </c>
      <c r="M372">
        <v>0.96399998664855902</v>
      </c>
      <c r="N372">
        <v>1.18300008773803</v>
      </c>
      <c r="O372">
        <v>1.643000125885</v>
      </c>
      <c r="P372">
        <v>2.06599998474121</v>
      </c>
    </row>
    <row r="373" spans="1:16" x14ac:dyDescent="0.35">
      <c r="A373">
        <v>12</v>
      </c>
      <c r="B373">
        <v>0.37299990653991699</v>
      </c>
      <c r="C373">
        <v>0.58099985122680597</v>
      </c>
      <c r="D373">
        <v>1.20000839233398E-2</v>
      </c>
      <c r="E373">
        <v>7.0002079010009696E-3</v>
      </c>
      <c r="F373">
        <v>1.0999917984008701E-2</v>
      </c>
      <c r="G373">
        <v>0.62700009346008301</v>
      </c>
      <c r="H373">
        <v>0.85399985313415505</v>
      </c>
      <c r="I373">
        <v>0.83299994468688898</v>
      </c>
      <c r="J373">
        <v>0.73399996757507302</v>
      </c>
      <c r="K373">
        <v>1.1309998035430899</v>
      </c>
      <c r="L373">
        <v>1.1150000095367401</v>
      </c>
      <c r="M373">
        <v>1.1239998340606601</v>
      </c>
      <c r="N373">
        <v>0.20300006866455</v>
      </c>
      <c r="O373">
        <v>0.69700002670287997</v>
      </c>
      <c r="P373">
        <v>1.5909998416900599</v>
      </c>
    </row>
    <row r="374" spans="1:16" x14ac:dyDescent="0.35">
      <c r="A374">
        <v>13</v>
      </c>
      <c r="B374">
        <v>0.38599991798400801</v>
      </c>
      <c r="C374">
        <v>0.56999993324279696</v>
      </c>
      <c r="D374">
        <v>1.30000114440917E-2</v>
      </c>
      <c r="E374">
        <v>1.0999917984008701E-2</v>
      </c>
      <c r="F374">
        <v>1.5000104904174799E-2</v>
      </c>
      <c r="G374">
        <v>0.49900007247924799</v>
      </c>
      <c r="H374">
        <v>1.08999991416931</v>
      </c>
      <c r="I374">
        <v>1.2970001697540201</v>
      </c>
      <c r="J374">
        <v>1.10699987411499</v>
      </c>
      <c r="K374">
        <v>1.5559999942779501</v>
      </c>
      <c r="L374">
        <v>1.2289998531341499</v>
      </c>
      <c r="M374">
        <v>1.07599997520446</v>
      </c>
      <c r="N374">
        <v>0.34699988365173301</v>
      </c>
      <c r="O374">
        <v>0.51800012588500899</v>
      </c>
      <c r="P374">
        <v>1.78199982643127</v>
      </c>
    </row>
    <row r="375" spans="1:16" x14ac:dyDescent="0.35">
      <c r="A375">
        <v>14</v>
      </c>
      <c r="B375">
        <v>0.39999985694885198</v>
      </c>
      <c r="C375">
        <v>0.58200001716613703</v>
      </c>
      <c r="D375">
        <v>2.20000743865966E-2</v>
      </c>
      <c r="E375">
        <v>1.0999917984008701E-2</v>
      </c>
      <c r="F375">
        <v>2.3000001907348602E-2</v>
      </c>
      <c r="G375">
        <v>0.88199996948242099</v>
      </c>
      <c r="H375">
        <v>1.3380000591278001</v>
      </c>
      <c r="I375">
        <v>0.97900009155273404</v>
      </c>
      <c r="J375">
        <v>1.1710000038146899</v>
      </c>
      <c r="K375">
        <v>1.5460000038146899</v>
      </c>
      <c r="L375">
        <v>1.17800021171569</v>
      </c>
      <c r="M375">
        <v>1.1399998664855899</v>
      </c>
      <c r="N375">
        <v>0.90699982643127397</v>
      </c>
      <c r="O375">
        <v>0.67300009727478005</v>
      </c>
      <c r="P375">
        <v>3.10799980163574</v>
      </c>
    </row>
    <row r="376" spans="1:16" x14ac:dyDescent="0.35">
      <c r="A376">
        <v>15</v>
      </c>
      <c r="B376">
        <v>0.41399979591369601</v>
      </c>
      <c r="C376">
        <v>0.63100004196166903</v>
      </c>
      <c r="D376">
        <v>2.3999929428100499E-2</v>
      </c>
      <c r="E376">
        <v>8.0001354217529297E-3</v>
      </c>
      <c r="F376">
        <v>2.3999929428100499E-2</v>
      </c>
      <c r="G376">
        <v>0.81200003623962402</v>
      </c>
      <c r="H376">
        <v>1.1720001697540201</v>
      </c>
      <c r="I376">
        <v>1.31699991226196</v>
      </c>
      <c r="J376">
        <v>1.0090000629425</v>
      </c>
      <c r="K376">
        <v>1.21900010108947</v>
      </c>
      <c r="L376">
        <v>1.1449999809265099</v>
      </c>
      <c r="M376">
        <v>1.11999988555908</v>
      </c>
      <c r="N376">
        <v>1.0569999217987001</v>
      </c>
      <c r="O376">
        <v>1.2469999790191599</v>
      </c>
      <c r="P376">
        <v>2.6599998474121</v>
      </c>
    </row>
    <row r="377" spans="1:16" x14ac:dyDescent="0.35">
      <c r="A377">
        <v>16</v>
      </c>
      <c r="B377">
        <v>0.42999982833862299</v>
      </c>
      <c r="C377">
        <v>0.62299990653991699</v>
      </c>
      <c r="D377">
        <v>3.2999992370605399E-2</v>
      </c>
      <c r="E377">
        <v>9.9999904632568307E-3</v>
      </c>
      <c r="F377">
        <v>3.90000343322753E-2</v>
      </c>
      <c r="G377">
        <v>0.75900006294250399</v>
      </c>
      <c r="H377">
        <v>0.80500006675720204</v>
      </c>
      <c r="I377">
        <v>1.5329999923705999</v>
      </c>
      <c r="J377">
        <v>1.1089999675750699</v>
      </c>
      <c r="K377">
        <v>0.712000131607055</v>
      </c>
      <c r="L377">
        <v>1.2390000820159901</v>
      </c>
      <c r="M377">
        <v>1.2789998054504299</v>
      </c>
      <c r="N377">
        <v>0.91599988937377896</v>
      </c>
      <c r="O377">
        <v>1.6940000057220399</v>
      </c>
      <c r="P377">
        <v>3.1189999580383301</v>
      </c>
    </row>
    <row r="378" spans="1:16" x14ac:dyDescent="0.35">
      <c r="A378">
        <v>17</v>
      </c>
      <c r="B378">
        <v>0.488999843597412</v>
      </c>
      <c r="C378">
        <v>0.61500000953674305</v>
      </c>
      <c r="D378">
        <v>3.6000013351440402E-2</v>
      </c>
      <c r="E378">
        <v>8.0001354217529297E-3</v>
      </c>
      <c r="F378">
        <v>4.6000003814697203E-2</v>
      </c>
      <c r="G378">
        <v>0.84100008010864202</v>
      </c>
      <c r="H378">
        <v>1.1229999065399101</v>
      </c>
      <c r="I378">
        <v>1.0029997825622501</v>
      </c>
      <c r="J378">
        <v>1.38900017738342</v>
      </c>
      <c r="K378">
        <v>1.3289999961853001</v>
      </c>
      <c r="L378">
        <v>1.2649998664855899</v>
      </c>
      <c r="M378">
        <v>1.2349998950958201</v>
      </c>
      <c r="N378">
        <v>1.08500003814697</v>
      </c>
      <c r="O378">
        <v>1.5460000038146899</v>
      </c>
      <c r="P378">
        <v>4.5889999866485596</v>
      </c>
    </row>
    <row r="379" spans="1:16" x14ac:dyDescent="0.35">
      <c r="A379">
        <v>18</v>
      </c>
      <c r="B379">
        <v>0.490000009536743</v>
      </c>
      <c r="C379">
        <v>0.60699987411499001</v>
      </c>
      <c r="D379">
        <v>5.6999921798705999E-2</v>
      </c>
      <c r="E379">
        <v>7.9998970031738195E-3</v>
      </c>
      <c r="F379">
        <v>6.2999963760375893E-2</v>
      </c>
      <c r="G379">
        <v>0.88400006294250399</v>
      </c>
      <c r="H379">
        <v>1.1589999198913501</v>
      </c>
      <c r="I379">
        <v>0.91700005531311002</v>
      </c>
      <c r="J379">
        <v>0.60100007057189897</v>
      </c>
      <c r="K379">
        <v>1.59800004959106</v>
      </c>
      <c r="L379">
        <v>1.2569999694824201</v>
      </c>
      <c r="M379">
        <v>1.34000015258789</v>
      </c>
      <c r="N379">
        <v>1.7649998664855899</v>
      </c>
      <c r="O379">
        <v>1.90299987792968</v>
      </c>
      <c r="P379">
        <v>2.9649999141693102</v>
      </c>
    </row>
    <row r="380" spans="1:16" x14ac:dyDescent="0.35">
      <c r="A380">
        <v>19</v>
      </c>
      <c r="B380">
        <v>0.52100014686584395</v>
      </c>
      <c r="C380">
        <v>0.73400020599365201</v>
      </c>
      <c r="D380">
        <v>5.9999942779541002E-2</v>
      </c>
      <c r="E380">
        <v>6.9999694824218698E-3</v>
      </c>
      <c r="F380">
        <v>6.2000036239624003E-2</v>
      </c>
      <c r="G380">
        <v>0.86900019645690896</v>
      </c>
      <c r="H380">
        <v>0.42599987983703602</v>
      </c>
      <c r="I380">
        <v>0.90599989891052202</v>
      </c>
      <c r="J380">
        <v>0.62900018692016602</v>
      </c>
      <c r="K380">
        <v>1.42000007629394</v>
      </c>
      <c r="L380">
        <v>1.2620000839233301</v>
      </c>
      <c r="M380">
        <v>1.31699991226196</v>
      </c>
      <c r="N380">
        <v>0.56799983978271396</v>
      </c>
      <c r="O380">
        <v>1.7519998550414999</v>
      </c>
      <c r="P380">
        <v>3.0120000839233398</v>
      </c>
    </row>
    <row r="381" spans="1:16" x14ac:dyDescent="0.35">
      <c r="A381">
        <v>20</v>
      </c>
      <c r="B381">
        <v>0.51699995994567804</v>
      </c>
      <c r="C381">
        <v>0.65699982643127397</v>
      </c>
      <c r="D381">
        <v>5.8000087738037102E-2</v>
      </c>
      <c r="E381">
        <v>1.0999917984008701E-2</v>
      </c>
      <c r="F381">
        <v>6.0000181198120103E-2</v>
      </c>
      <c r="G381">
        <v>1.1859998703002901</v>
      </c>
      <c r="H381">
        <v>0.69300007820129395</v>
      </c>
      <c r="I381">
        <v>1.42499995231628</v>
      </c>
      <c r="J381">
        <v>0.79200005531311002</v>
      </c>
      <c r="K381">
        <v>1.4169998168945299</v>
      </c>
      <c r="L381">
        <v>1.2379999160766599</v>
      </c>
      <c r="M381">
        <v>1.28199982643127</v>
      </c>
      <c r="N381">
        <v>1.2479999065399101</v>
      </c>
      <c r="O381">
        <v>1.32100009918212</v>
      </c>
      <c r="P381">
        <v>4.3529999256133998</v>
      </c>
    </row>
    <row r="382" spans="1:16" x14ac:dyDescent="0.35">
      <c r="A382">
        <v>21</v>
      </c>
      <c r="B382">
        <v>0.54100012779235795</v>
      </c>
      <c r="C382">
        <v>0.633999824523925</v>
      </c>
      <c r="D382">
        <v>6.1000108718872001E-2</v>
      </c>
      <c r="E382">
        <v>1.0999917984008701E-2</v>
      </c>
      <c r="F382">
        <v>5.9999942779541002E-2</v>
      </c>
      <c r="G382">
        <v>0.70700001716613703</v>
      </c>
      <c r="H382">
        <v>1.4040000438690099</v>
      </c>
      <c r="I382">
        <v>0.71900010108947698</v>
      </c>
      <c r="J382">
        <v>1.18300008773803</v>
      </c>
      <c r="K382">
        <v>0.85099983215331998</v>
      </c>
      <c r="L382">
        <v>1.21399998664855</v>
      </c>
      <c r="M382">
        <v>1.2530000209808301</v>
      </c>
      <c r="N382">
        <v>0.67700004577636697</v>
      </c>
      <c r="O382">
        <v>1.1500000953674301</v>
      </c>
      <c r="P382">
        <v>2.32500004768371</v>
      </c>
    </row>
    <row r="383" spans="1:16" x14ac:dyDescent="0.35">
      <c r="A383">
        <v>22</v>
      </c>
      <c r="B383">
        <v>0.55599999427795399</v>
      </c>
      <c r="C383">
        <v>0.64599990844726496</v>
      </c>
      <c r="D383">
        <v>6.2000036239624003E-2</v>
      </c>
      <c r="E383">
        <v>7.0002079010009696E-3</v>
      </c>
      <c r="F383">
        <v>6.4000129699707003E-2</v>
      </c>
      <c r="G383">
        <v>0.95399999618530196</v>
      </c>
      <c r="H383">
        <v>0.43899989128112699</v>
      </c>
      <c r="I383">
        <v>0.67600011825561501</v>
      </c>
      <c r="J383">
        <v>1.2490000724792401</v>
      </c>
      <c r="K383">
        <v>0.65599989891052202</v>
      </c>
      <c r="L383">
        <v>1.2739999294280999</v>
      </c>
      <c r="M383">
        <v>1.3359999656677199</v>
      </c>
      <c r="N383">
        <v>1.1140000820159901</v>
      </c>
      <c r="O383">
        <v>1.3650000095367401</v>
      </c>
      <c r="P383">
        <v>3.4789998531341499</v>
      </c>
    </row>
    <row r="384" spans="1:16" x14ac:dyDescent="0.35">
      <c r="A384">
        <v>23</v>
      </c>
      <c r="B384">
        <v>0.56100010871887196</v>
      </c>
      <c r="C384">
        <v>0.68900012969970703</v>
      </c>
      <c r="D384">
        <v>6.4000129699707003E-2</v>
      </c>
      <c r="E384">
        <v>9.9999904632568307E-3</v>
      </c>
      <c r="F384">
        <v>6.2000036239624003E-2</v>
      </c>
      <c r="G384">
        <v>0.97900009155273404</v>
      </c>
      <c r="H384">
        <v>0.45600008964538502</v>
      </c>
      <c r="I384">
        <v>1.1540000438690099</v>
      </c>
      <c r="J384">
        <v>1.0969998836517301</v>
      </c>
      <c r="K384">
        <v>1.24199986457824</v>
      </c>
      <c r="L384">
        <v>1.2400000095367401</v>
      </c>
      <c r="M384">
        <v>1.3050000667571999</v>
      </c>
      <c r="N384">
        <v>1.2740001678466699</v>
      </c>
      <c r="O384">
        <v>1.4309999942779501</v>
      </c>
      <c r="P384">
        <v>2.5840001106262198</v>
      </c>
    </row>
    <row r="385" spans="1:16" x14ac:dyDescent="0.35">
      <c r="A385">
        <v>24</v>
      </c>
      <c r="B385">
        <v>0.56500005722045898</v>
      </c>
      <c r="C385">
        <v>0.67100000381469704</v>
      </c>
      <c r="D385">
        <v>7.2000026702880804E-2</v>
      </c>
      <c r="E385">
        <v>1.39999389648437E-2</v>
      </c>
      <c r="F385">
        <v>7.2000026702880804E-2</v>
      </c>
      <c r="G385">
        <v>1.08899998664855</v>
      </c>
      <c r="H385">
        <v>0.34300017356872498</v>
      </c>
      <c r="I385">
        <v>0.92900013923644997</v>
      </c>
      <c r="J385">
        <v>0.79299998283386197</v>
      </c>
      <c r="K385">
        <v>1.3529999256134</v>
      </c>
      <c r="L385">
        <v>1.15100002288818</v>
      </c>
      <c r="M385">
        <v>1.3280000686645499</v>
      </c>
      <c r="N385">
        <v>0.982000112533569</v>
      </c>
      <c r="O385">
        <v>0.834999799728393</v>
      </c>
      <c r="P385">
        <v>2.4530000686645499</v>
      </c>
    </row>
    <row r="386" spans="1:16" x14ac:dyDescent="0.35">
      <c r="A386">
        <v>25</v>
      </c>
      <c r="B386">
        <v>0.57999992370605402</v>
      </c>
      <c r="C386">
        <v>0.76200008392333896</v>
      </c>
      <c r="D386">
        <v>0.115000009536743</v>
      </c>
      <c r="E386">
        <v>1.10001564025878E-2</v>
      </c>
      <c r="F386">
        <v>7.5000047683715806E-2</v>
      </c>
      <c r="G386">
        <v>0.70499992370605402</v>
      </c>
      <c r="H386">
        <v>0.71199989318847601</v>
      </c>
      <c r="I386">
        <v>0.84299993515014604</v>
      </c>
      <c r="J386">
        <v>1.0690000057220399</v>
      </c>
      <c r="K386">
        <v>1.1400001049041699</v>
      </c>
      <c r="L386">
        <v>1.26799988746643</v>
      </c>
      <c r="M386">
        <v>1.3639998435974099</v>
      </c>
      <c r="N386">
        <v>0.88299989700317305</v>
      </c>
      <c r="O386">
        <v>1.4129998683929399</v>
      </c>
      <c r="P386">
        <v>3.57200002670288</v>
      </c>
    </row>
    <row r="387" spans="1:16" x14ac:dyDescent="0.35">
      <c r="A387">
        <v>26</v>
      </c>
      <c r="B387">
        <v>0.60999989509582497</v>
      </c>
      <c r="C387">
        <v>0.77600002288818304</v>
      </c>
      <c r="D387">
        <v>8.7000131607055595E-2</v>
      </c>
      <c r="E387">
        <v>6.9999694824218698E-3</v>
      </c>
      <c r="F387">
        <v>7.5999975204467704E-2</v>
      </c>
      <c r="G387">
        <v>0.76500010490417403</v>
      </c>
      <c r="H387">
        <v>0.66000008583068803</v>
      </c>
      <c r="I387">
        <v>0.95299983024597101</v>
      </c>
      <c r="J387">
        <v>1.0079998970031701</v>
      </c>
      <c r="K387">
        <v>0.37899994850158603</v>
      </c>
      <c r="L387">
        <v>1.27799987792968</v>
      </c>
      <c r="M387">
        <v>1.3360002040862999</v>
      </c>
      <c r="N387">
        <v>0.96700000762939398</v>
      </c>
      <c r="O387">
        <v>0.79299998283386197</v>
      </c>
      <c r="P387">
        <v>4.1579999923706001</v>
      </c>
    </row>
    <row r="388" spans="1:16" x14ac:dyDescent="0.35">
      <c r="A388">
        <v>27</v>
      </c>
      <c r="B388">
        <v>0.63500022888183505</v>
      </c>
      <c r="C388">
        <v>0.90100002288818304</v>
      </c>
      <c r="D388">
        <v>7.8000068664550698E-2</v>
      </c>
      <c r="E388">
        <v>9.0000629425048793E-3</v>
      </c>
      <c r="F388">
        <v>7.9999923706054604E-2</v>
      </c>
      <c r="G388">
        <v>0.74600005149841297</v>
      </c>
      <c r="H388">
        <v>0.43799996376037598</v>
      </c>
      <c r="I388">
        <v>0.74099993705749501</v>
      </c>
      <c r="J388">
        <v>0.20399999618530201</v>
      </c>
      <c r="K388">
        <v>0.83500003814697199</v>
      </c>
      <c r="L388">
        <v>1.2869999408721899</v>
      </c>
      <c r="M388">
        <v>1.32599997520446</v>
      </c>
      <c r="N388">
        <v>1.24600005149841</v>
      </c>
      <c r="O388">
        <v>1.2439999580383301</v>
      </c>
      <c r="P388">
        <v>4.00499987602233</v>
      </c>
    </row>
    <row r="389" spans="1:16" x14ac:dyDescent="0.35">
      <c r="A389">
        <v>28</v>
      </c>
      <c r="B389">
        <v>0.62599992752075195</v>
      </c>
      <c r="C389">
        <v>0.73699998855590798</v>
      </c>
      <c r="D389">
        <v>8.7000131607055595E-2</v>
      </c>
      <c r="E389">
        <v>7.9998970031738195E-3</v>
      </c>
      <c r="F389">
        <v>7.8999996185302707E-2</v>
      </c>
      <c r="G389">
        <v>0.71600008010864202</v>
      </c>
      <c r="H389">
        <v>1.0770001411437899</v>
      </c>
      <c r="I389">
        <v>0.78900003433227495</v>
      </c>
      <c r="J389">
        <v>0.67999982833862305</v>
      </c>
      <c r="K389">
        <v>1.5809998512268</v>
      </c>
      <c r="L389">
        <v>1.31599998474121</v>
      </c>
      <c r="M389">
        <v>1.3509998321533201</v>
      </c>
      <c r="N389">
        <v>0.73499989509582497</v>
      </c>
      <c r="O389">
        <v>1.1650002002716</v>
      </c>
      <c r="P389">
        <v>3.25</v>
      </c>
    </row>
    <row r="390" spans="1:16" x14ac:dyDescent="0.35">
      <c r="A390">
        <v>29</v>
      </c>
      <c r="B390">
        <v>0.65000009536743097</v>
      </c>
      <c r="C390">
        <v>0.74699997901916504</v>
      </c>
      <c r="D390">
        <v>0.115000009536743</v>
      </c>
      <c r="E390">
        <v>8.0001354217529297E-3</v>
      </c>
      <c r="F390">
        <v>8.1000089645385701E-2</v>
      </c>
      <c r="G390">
        <v>0.61699986457824696</v>
      </c>
      <c r="H390">
        <v>0.71000003814697199</v>
      </c>
      <c r="I390">
        <v>0.99899983406066895</v>
      </c>
      <c r="J390">
        <v>0.81499981880187899</v>
      </c>
      <c r="K390">
        <v>0.355000019073486</v>
      </c>
      <c r="L390">
        <v>1.20100021362304</v>
      </c>
      <c r="M390">
        <v>1.3719999790191599</v>
      </c>
      <c r="N390">
        <v>1.2200000286102199</v>
      </c>
      <c r="O390">
        <v>0.86599993705749501</v>
      </c>
      <c r="P390">
        <v>3.5160000324249201</v>
      </c>
    </row>
    <row r="391" spans="1:16" x14ac:dyDescent="0.35">
      <c r="A391">
        <v>30</v>
      </c>
      <c r="B391">
        <v>0.73100018501281705</v>
      </c>
      <c r="C391">
        <v>0.712000131607055</v>
      </c>
      <c r="D391">
        <v>9.70001220703125E-2</v>
      </c>
      <c r="E391">
        <v>9.0000629425048793E-3</v>
      </c>
      <c r="F391">
        <v>9.8999977111816406E-2</v>
      </c>
      <c r="G391">
        <v>0.96899986267089799</v>
      </c>
      <c r="H391">
        <v>0.683000087738037</v>
      </c>
      <c r="I391">
        <v>1.3599998950958201</v>
      </c>
      <c r="J391">
        <v>0.94799995422363204</v>
      </c>
      <c r="K391">
        <v>1.2739999294280999</v>
      </c>
      <c r="L391">
        <v>1.2829999923705999</v>
      </c>
      <c r="M391">
        <v>1.3410000801086399</v>
      </c>
      <c r="N391">
        <v>0.93400001525878895</v>
      </c>
      <c r="O391">
        <v>1.0640001296996999</v>
      </c>
      <c r="P391">
        <v>3.8819999694824201</v>
      </c>
    </row>
    <row r="392" spans="1:16" x14ac:dyDescent="0.35">
      <c r="A392">
        <v>31</v>
      </c>
      <c r="B392">
        <v>0.70200014114379805</v>
      </c>
      <c r="C392">
        <v>0.75900006294250399</v>
      </c>
      <c r="D392">
        <v>0.16100001335144001</v>
      </c>
      <c r="E392">
        <v>9.0000629425048793E-3</v>
      </c>
      <c r="F392">
        <v>0.15199995040893499</v>
      </c>
      <c r="G392">
        <v>1.5030000209808301</v>
      </c>
      <c r="H392">
        <v>0.57100009918212802</v>
      </c>
      <c r="I392">
        <v>1.6950001716613701</v>
      </c>
      <c r="J392">
        <v>0.88400006294250399</v>
      </c>
      <c r="K392">
        <v>1.5249998569488501</v>
      </c>
      <c r="L392">
        <v>1.36599993705749</v>
      </c>
      <c r="M392">
        <v>1.3949999809265099</v>
      </c>
      <c r="N392">
        <v>1.1950001716613701</v>
      </c>
      <c r="O392">
        <v>1.8150000572204501</v>
      </c>
      <c r="P392">
        <v>4.25</v>
      </c>
    </row>
    <row r="393" spans="1:16" x14ac:dyDescent="0.35">
      <c r="A393">
        <v>32</v>
      </c>
      <c r="B393">
        <v>0.69799995422363204</v>
      </c>
      <c r="C393">
        <v>0.787999868392944</v>
      </c>
      <c r="D393">
        <v>0.15700006484985299</v>
      </c>
      <c r="E393">
        <v>9.0000629425048793E-3</v>
      </c>
      <c r="F393">
        <v>0.150000095367431</v>
      </c>
      <c r="G393">
        <v>0.98699998855590798</v>
      </c>
      <c r="H393">
        <v>0.98499989509582497</v>
      </c>
      <c r="I393">
        <v>1.45000004768371</v>
      </c>
      <c r="J393">
        <v>0.80299997329711903</v>
      </c>
      <c r="K393">
        <v>1.5199999809265099</v>
      </c>
      <c r="L393">
        <v>1.2979998588562001</v>
      </c>
      <c r="M393">
        <v>1.4850001335144001</v>
      </c>
      <c r="N393">
        <v>1.2249999046325599</v>
      </c>
      <c r="O393">
        <v>1.2530000209808301</v>
      </c>
      <c r="P393">
        <v>3.18700003623962</v>
      </c>
    </row>
    <row r="394" spans="1:16" x14ac:dyDescent="0.35">
      <c r="A394">
        <v>33</v>
      </c>
      <c r="B394">
        <v>0.68800020217895497</v>
      </c>
      <c r="C394">
        <v>0.74700021743774403</v>
      </c>
      <c r="D394">
        <v>0.159000158309936</v>
      </c>
      <c r="E394">
        <v>1.20000839233398E-2</v>
      </c>
      <c r="F394">
        <v>0.165000200271606</v>
      </c>
      <c r="G394">
        <v>1.02600002288818</v>
      </c>
      <c r="H394">
        <v>0.92499995231628396</v>
      </c>
      <c r="I394">
        <v>1.20600008964538</v>
      </c>
      <c r="J394">
        <v>1.20099997520446</v>
      </c>
      <c r="K394">
        <v>1.24200010299682</v>
      </c>
      <c r="L394">
        <v>1.31299996376037</v>
      </c>
      <c r="M394">
        <v>1.37900018692016</v>
      </c>
      <c r="N394">
        <v>1.4170000553131099</v>
      </c>
      <c r="O394">
        <v>1.1440000534057599</v>
      </c>
      <c r="P394">
        <v>4.28200006484985</v>
      </c>
    </row>
    <row r="395" spans="1:16" x14ac:dyDescent="0.35">
      <c r="A395">
        <v>34</v>
      </c>
      <c r="B395">
        <v>0.69400000572204501</v>
      </c>
      <c r="C395">
        <v>0.75900006294250399</v>
      </c>
      <c r="D395">
        <v>0.18099999427795399</v>
      </c>
      <c r="E395">
        <v>1.20000839233398E-2</v>
      </c>
      <c r="F395">
        <v>0.18000006675720201</v>
      </c>
      <c r="G395">
        <v>1.1800000667571999</v>
      </c>
      <c r="H395">
        <v>0.68199992179870605</v>
      </c>
      <c r="I395">
        <v>1.0479998588562001</v>
      </c>
      <c r="J395">
        <v>0.83599996566772405</v>
      </c>
      <c r="K395">
        <v>0.71799993515014604</v>
      </c>
      <c r="L395">
        <v>1.2969999313354399</v>
      </c>
      <c r="M395">
        <v>1.21000003814697</v>
      </c>
      <c r="N395">
        <v>1.1770000457763601</v>
      </c>
      <c r="O395">
        <v>1.4969999790191599</v>
      </c>
      <c r="P395">
        <v>4.9370000362396196</v>
      </c>
    </row>
    <row r="396" spans="1:16" x14ac:dyDescent="0.35">
      <c r="A396">
        <v>35</v>
      </c>
      <c r="B396">
        <v>0.71600008010864202</v>
      </c>
      <c r="C396">
        <v>0.77600002288818304</v>
      </c>
      <c r="D396">
        <v>0.230999946594238</v>
      </c>
      <c r="E396">
        <v>9.0000629425048793E-3</v>
      </c>
      <c r="F396">
        <v>0.18099999427795399</v>
      </c>
      <c r="G396">
        <v>1.44700002670288</v>
      </c>
      <c r="H396">
        <v>1.1270000934600799</v>
      </c>
      <c r="I396">
        <v>0.81599998474121005</v>
      </c>
      <c r="J396">
        <v>1.0599999427795399</v>
      </c>
      <c r="K396">
        <v>1.2669999599456701</v>
      </c>
      <c r="L396">
        <v>1.3420000076293901</v>
      </c>
      <c r="M396">
        <v>1.35199999809265</v>
      </c>
      <c r="N396">
        <v>1.08100008964538</v>
      </c>
      <c r="O396">
        <v>2.0429999828338601</v>
      </c>
      <c r="P396">
        <v>4.4969999790191597</v>
      </c>
    </row>
    <row r="397" spans="1:16" x14ac:dyDescent="0.35">
      <c r="A397">
        <v>36</v>
      </c>
      <c r="B397">
        <v>0.74099993705749501</v>
      </c>
      <c r="C397">
        <v>0.76500010490417403</v>
      </c>
      <c r="D397">
        <v>0.236000061035156</v>
      </c>
      <c r="E397">
        <v>8.0001354217529297E-3</v>
      </c>
      <c r="F397">
        <v>0.187000036239624</v>
      </c>
      <c r="G397">
        <v>1.1710000038146899</v>
      </c>
      <c r="H397">
        <v>1.125</v>
      </c>
      <c r="I397">
        <v>1.3460001945495601</v>
      </c>
      <c r="J397">
        <v>0.94300007820129395</v>
      </c>
      <c r="K397">
        <v>1.1549999713897701</v>
      </c>
      <c r="L397">
        <v>1.3150000572204501</v>
      </c>
      <c r="M397">
        <v>1.3719999790191599</v>
      </c>
      <c r="N397">
        <v>0.94099998474121005</v>
      </c>
      <c r="O397">
        <v>1.70000004768371</v>
      </c>
      <c r="P397">
        <v>4.7650001049041704</v>
      </c>
    </row>
    <row r="398" spans="1:16" x14ac:dyDescent="0.35">
      <c r="A398">
        <v>37</v>
      </c>
      <c r="B398">
        <v>0.78900003433227495</v>
      </c>
      <c r="C398">
        <v>0.75900006294250399</v>
      </c>
      <c r="D398">
        <v>0.24500012397766099</v>
      </c>
      <c r="E398">
        <v>8.0001354217529297E-3</v>
      </c>
      <c r="F398">
        <v>0.18400001525878901</v>
      </c>
      <c r="G398">
        <v>1.3949999809265099</v>
      </c>
      <c r="H398">
        <v>1.07200002670288</v>
      </c>
      <c r="I398">
        <v>1.16599988937377</v>
      </c>
      <c r="J398">
        <v>0.45700001716613697</v>
      </c>
      <c r="K398">
        <v>1.29999995231628</v>
      </c>
      <c r="L398">
        <v>1.3200001716613701</v>
      </c>
      <c r="M398">
        <v>1.3539998531341499</v>
      </c>
      <c r="N398">
        <v>1.5999999046325599</v>
      </c>
      <c r="O398">
        <v>1.2400000095367401</v>
      </c>
      <c r="P398">
        <v>5.2890000343322701</v>
      </c>
    </row>
    <row r="399" spans="1:16" x14ac:dyDescent="0.35">
      <c r="A399">
        <v>38</v>
      </c>
      <c r="B399">
        <v>0.77200007438659601</v>
      </c>
      <c r="C399">
        <v>0.779000043869018</v>
      </c>
      <c r="D399">
        <v>0.24300003051757799</v>
      </c>
      <c r="E399">
        <v>1.0999917984008701E-2</v>
      </c>
      <c r="F399">
        <v>0.18999981880187899</v>
      </c>
      <c r="G399">
        <v>1.4529998302459699</v>
      </c>
      <c r="H399">
        <v>1.24099993705749</v>
      </c>
      <c r="I399">
        <v>0.86800003051757801</v>
      </c>
      <c r="J399">
        <v>1.0739998817443801</v>
      </c>
      <c r="K399">
        <v>1.3550000190734801</v>
      </c>
      <c r="L399">
        <v>1.35700011253356</v>
      </c>
      <c r="M399">
        <v>1.3719999790191599</v>
      </c>
      <c r="N399">
        <v>1.67900013923645</v>
      </c>
      <c r="O399">
        <v>1.8499999046325599</v>
      </c>
      <c r="P399">
        <v>4.7579998970031703</v>
      </c>
    </row>
    <row r="400" spans="1:16" x14ac:dyDescent="0.35">
      <c r="A400">
        <v>39</v>
      </c>
      <c r="B400">
        <v>0.78200006484985296</v>
      </c>
      <c r="C400">
        <v>0.86199998855590798</v>
      </c>
      <c r="D400">
        <v>0.258999824523925</v>
      </c>
      <c r="E400">
        <v>9.0000629425048793E-3</v>
      </c>
      <c r="F400">
        <v>0.201999902725219</v>
      </c>
      <c r="G400">
        <v>1.1440000534057599</v>
      </c>
      <c r="H400">
        <v>0.94700002670287997</v>
      </c>
      <c r="I400">
        <v>0.99600005149841297</v>
      </c>
      <c r="J400">
        <v>1.3819999694824201</v>
      </c>
      <c r="K400">
        <v>1.40299987792968</v>
      </c>
      <c r="L400">
        <v>1.2160000801086399</v>
      </c>
      <c r="M400">
        <v>1.1980001926422099</v>
      </c>
      <c r="N400">
        <v>2.23300004005432</v>
      </c>
      <c r="O400">
        <v>1.20099997520446</v>
      </c>
      <c r="P400">
        <v>4.5169999599456698</v>
      </c>
    </row>
    <row r="401" spans="1:16" x14ac:dyDescent="0.35">
      <c r="A401">
        <v>40</v>
      </c>
      <c r="B401">
        <v>0.81299996376037598</v>
      </c>
      <c r="C401">
        <v>0.90599989891052202</v>
      </c>
      <c r="D401">
        <v>0.27500009536743097</v>
      </c>
      <c r="E401">
        <v>1.0999917984008701E-2</v>
      </c>
      <c r="F401">
        <v>0.20799994468688901</v>
      </c>
      <c r="G401">
        <v>0.77500009536743097</v>
      </c>
      <c r="H401">
        <v>0.96299982070922796</v>
      </c>
      <c r="I401">
        <v>1.61100006103515</v>
      </c>
      <c r="J401">
        <v>0.90000009536743097</v>
      </c>
      <c r="K401">
        <v>1.6549999713897701</v>
      </c>
      <c r="L401">
        <v>1.3630001544952299</v>
      </c>
      <c r="M401">
        <v>1.39299988746643</v>
      </c>
      <c r="N401">
        <v>1.05900001525878</v>
      </c>
      <c r="O401">
        <v>1.8729999065399101</v>
      </c>
      <c r="P401">
        <v>4.8299999237060502</v>
      </c>
    </row>
    <row r="402" spans="1:16" x14ac:dyDescent="0.35">
      <c r="A402">
        <v>41</v>
      </c>
      <c r="B402">
        <v>0.82500004768371504</v>
      </c>
      <c r="C402">
        <v>0.83099985122680597</v>
      </c>
      <c r="D402">
        <v>0.234999895095825</v>
      </c>
      <c r="E402">
        <v>1.20000839233398E-2</v>
      </c>
      <c r="F402">
        <v>0.21300005912780701</v>
      </c>
      <c r="G402">
        <v>1.2279999256134</v>
      </c>
      <c r="H402">
        <v>1.45899987220764</v>
      </c>
      <c r="I402">
        <v>0.88100004196166903</v>
      </c>
      <c r="J402">
        <v>1.6089999675750699</v>
      </c>
      <c r="K402">
        <v>1.5730001926422099</v>
      </c>
      <c r="L402">
        <v>1.3229999542236299</v>
      </c>
      <c r="M402">
        <v>1.36099982261657</v>
      </c>
      <c r="N402">
        <v>1.8450000286102199</v>
      </c>
      <c r="O402">
        <v>1.3859999179839999</v>
      </c>
      <c r="P402">
        <v>3.7389998435974099</v>
      </c>
    </row>
    <row r="403" spans="1:16" x14ac:dyDescent="0.35">
      <c r="A403">
        <v>42</v>
      </c>
      <c r="B403">
        <v>0.84899997711181596</v>
      </c>
      <c r="C403">
        <v>0.87200021743774403</v>
      </c>
      <c r="D403">
        <v>0.220999956130981</v>
      </c>
      <c r="E403">
        <v>1.30000114440917E-2</v>
      </c>
      <c r="F403">
        <v>0.22399997711181599</v>
      </c>
      <c r="G403">
        <v>1.3989999294280999</v>
      </c>
      <c r="H403">
        <v>1.2979998588562001</v>
      </c>
      <c r="I403">
        <v>1.64800000190734</v>
      </c>
      <c r="J403">
        <v>1.0469999313354399</v>
      </c>
      <c r="K403">
        <v>1.4530000686645499</v>
      </c>
      <c r="L403">
        <v>1.3449997901916499</v>
      </c>
      <c r="M403">
        <v>1.3550000190734801</v>
      </c>
      <c r="N403">
        <v>1.37999987602233</v>
      </c>
      <c r="O403">
        <v>1.3010001182556099</v>
      </c>
      <c r="P403">
        <v>3.5639998912811199</v>
      </c>
    </row>
    <row r="404" spans="1:16" x14ac:dyDescent="0.35">
      <c r="A404">
        <v>43</v>
      </c>
      <c r="B404">
        <v>0.87999987602233798</v>
      </c>
      <c r="C404">
        <v>0.816999912261962</v>
      </c>
      <c r="D404">
        <v>0.217000007629394</v>
      </c>
      <c r="E404">
        <v>9.0000629425048793E-3</v>
      </c>
      <c r="F404">
        <v>0.21199989318847601</v>
      </c>
      <c r="G404">
        <v>0.61899995803832997</v>
      </c>
      <c r="H404">
        <v>0.85699987411499001</v>
      </c>
      <c r="I404">
        <v>1.55900001525878</v>
      </c>
      <c r="J404">
        <v>0.98300004005432096</v>
      </c>
      <c r="K404">
        <v>1.3140001296996999</v>
      </c>
      <c r="L404">
        <v>1.1029999256134</v>
      </c>
      <c r="M404">
        <v>1.3599998950958201</v>
      </c>
      <c r="N404">
        <v>1.36699986457824</v>
      </c>
      <c r="O404">
        <v>2.2390000820159899</v>
      </c>
      <c r="P404">
        <v>4.5399999618530202</v>
      </c>
    </row>
    <row r="405" spans="1:16" x14ac:dyDescent="0.35">
      <c r="A405">
        <v>44</v>
      </c>
      <c r="B405">
        <v>0.87199997901916504</v>
      </c>
      <c r="C405">
        <v>0.82099986076354903</v>
      </c>
      <c r="D405">
        <v>0.214999914169311</v>
      </c>
      <c r="E405">
        <v>1.20000839233398E-2</v>
      </c>
      <c r="F405">
        <v>0.22800016403198201</v>
      </c>
      <c r="G405">
        <v>0.94400000572204501</v>
      </c>
      <c r="H405">
        <v>0.79600000381469704</v>
      </c>
      <c r="I405">
        <v>0.72199988365173295</v>
      </c>
      <c r="J405">
        <v>0.71399998664855902</v>
      </c>
      <c r="K405">
        <v>1.5030000209808301</v>
      </c>
      <c r="L405">
        <v>1.1010000705718901</v>
      </c>
      <c r="M405">
        <v>1.3899998664855899</v>
      </c>
      <c r="N405">
        <v>1.87999987602233</v>
      </c>
      <c r="O405">
        <v>1.4809999465942301</v>
      </c>
      <c r="P405">
        <v>4.1340000629425004</v>
      </c>
    </row>
    <row r="406" spans="1:16" x14ac:dyDescent="0.35">
      <c r="A406">
        <v>45</v>
      </c>
      <c r="B406">
        <v>0.88299989700317305</v>
      </c>
      <c r="C406">
        <v>0.84100008010864202</v>
      </c>
      <c r="D406">
        <v>0.22699999809265101</v>
      </c>
      <c r="E406">
        <v>1.30000114440917E-2</v>
      </c>
      <c r="F406">
        <v>0.240000009536743</v>
      </c>
      <c r="G406">
        <v>1.31599998474121</v>
      </c>
      <c r="H406">
        <v>1.1029999256134</v>
      </c>
      <c r="I406">
        <v>0.68400001525878895</v>
      </c>
      <c r="J406">
        <v>0.92799997329711903</v>
      </c>
      <c r="K406">
        <v>0.82200002670287997</v>
      </c>
      <c r="L406">
        <v>1.3770000934600799</v>
      </c>
      <c r="M406">
        <v>1.3629999160766599</v>
      </c>
      <c r="N406">
        <v>1.5190000534057599</v>
      </c>
      <c r="O406">
        <v>1.7170000076293901</v>
      </c>
      <c r="P406">
        <v>5.7390000820159903</v>
      </c>
    </row>
    <row r="407" spans="1:16" x14ac:dyDescent="0.35">
      <c r="A407">
        <v>46</v>
      </c>
      <c r="B407">
        <v>0.90799999237060502</v>
      </c>
      <c r="C407">
        <v>0.88199996948242099</v>
      </c>
      <c r="D407">
        <v>0.246000051498413</v>
      </c>
      <c r="E407">
        <v>1.20000839233398E-2</v>
      </c>
      <c r="F407">
        <v>0.22900009155273399</v>
      </c>
      <c r="G407">
        <v>1.43299984931945</v>
      </c>
      <c r="H407">
        <v>0.80999994277954102</v>
      </c>
      <c r="I407">
        <v>0.93700003623962402</v>
      </c>
      <c r="J407">
        <v>1.0970001220703101</v>
      </c>
      <c r="K407">
        <v>1.0969998836517301</v>
      </c>
      <c r="L407">
        <v>1.34299993515014</v>
      </c>
      <c r="M407">
        <v>1.37599992752075</v>
      </c>
      <c r="N407">
        <v>1.0680000782012899</v>
      </c>
      <c r="O407">
        <v>2.40100002288818</v>
      </c>
      <c r="P407">
        <v>5.5169999599456698</v>
      </c>
    </row>
    <row r="408" spans="1:16" x14ac:dyDescent="0.35">
      <c r="A408">
        <v>47</v>
      </c>
      <c r="B408">
        <v>0.91000008583068803</v>
      </c>
      <c r="C408">
        <v>0.86500000953674305</v>
      </c>
      <c r="D408">
        <v>0.230999946594238</v>
      </c>
      <c r="E408">
        <v>1.20000839233398E-2</v>
      </c>
      <c r="F408">
        <v>0.25800013542175199</v>
      </c>
      <c r="G408">
        <v>1.6629998683929399</v>
      </c>
      <c r="H408">
        <v>1.1760001182556099</v>
      </c>
      <c r="I408">
        <v>1.16100001335144</v>
      </c>
      <c r="J408">
        <v>1.00499987602233</v>
      </c>
      <c r="K408">
        <v>0.84299993515014604</v>
      </c>
      <c r="L408">
        <v>1.3279998302459699</v>
      </c>
      <c r="M408">
        <v>1.4259998798370299</v>
      </c>
      <c r="N408">
        <v>1.6119999885559</v>
      </c>
      <c r="O408">
        <v>2.2810001373290998</v>
      </c>
      <c r="P408">
        <v>4.1989998817443803</v>
      </c>
    </row>
    <row r="409" spans="1:16" x14ac:dyDescent="0.35">
      <c r="A409">
        <v>48</v>
      </c>
      <c r="B409">
        <v>0.92299985885620095</v>
      </c>
      <c r="C409">
        <v>0.90299987792968694</v>
      </c>
      <c r="D409">
        <v>0.23300004005432101</v>
      </c>
      <c r="E409">
        <v>9.9999904632568307E-3</v>
      </c>
      <c r="F409">
        <v>0.26200008392333901</v>
      </c>
      <c r="G409">
        <v>1.3629999160766599</v>
      </c>
      <c r="H409">
        <v>0.982000112533569</v>
      </c>
      <c r="I409">
        <v>0.94799995422363204</v>
      </c>
      <c r="J409">
        <v>0.75499987602233798</v>
      </c>
      <c r="K409">
        <v>1.20499992370605</v>
      </c>
      <c r="L409">
        <v>1.3380000591278001</v>
      </c>
      <c r="M409">
        <v>1.3720002174377399</v>
      </c>
      <c r="N409">
        <v>1.3770000934600799</v>
      </c>
      <c r="O409">
        <v>1.7109999656677199</v>
      </c>
      <c r="P409">
        <v>5.0099999904632497</v>
      </c>
    </row>
    <row r="410" spans="1:16" x14ac:dyDescent="0.35">
      <c r="A410">
        <v>49</v>
      </c>
      <c r="B410">
        <v>1.04399991035461</v>
      </c>
      <c r="C410">
        <v>0.89300012588500899</v>
      </c>
      <c r="D410">
        <v>0.246000051498413</v>
      </c>
      <c r="E410">
        <v>1.30000114440917E-2</v>
      </c>
      <c r="F410">
        <v>0.24500012397766099</v>
      </c>
      <c r="G410">
        <v>1.3840000629425</v>
      </c>
      <c r="H410">
        <v>1.17499995231628</v>
      </c>
      <c r="I410">
        <v>1.70000004768371</v>
      </c>
      <c r="J410">
        <v>1.0019998550414999</v>
      </c>
      <c r="K410">
        <v>1.1059999465942301</v>
      </c>
      <c r="L410">
        <v>1.3499999046325599</v>
      </c>
      <c r="M410">
        <v>1.4319999217987001</v>
      </c>
      <c r="N410">
        <v>1.393000125885</v>
      </c>
      <c r="O410">
        <v>2.2829999923706001</v>
      </c>
      <c r="P410">
        <v>5.1529998779296804</v>
      </c>
    </row>
    <row r="411" spans="1:16" x14ac:dyDescent="0.35">
      <c r="A411">
        <v>50</v>
      </c>
      <c r="B411">
        <v>1.0959999561309799</v>
      </c>
      <c r="C411">
        <v>0.99900007247924805</v>
      </c>
      <c r="D411">
        <v>0.240000009536743</v>
      </c>
      <c r="E411">
        <v>1.30000114440917E-2</v>
      </c>
      <c r="F411">
        <v>0.24900007247924799</v>
      </c>
      <c r="G411">
        <v>1.43800020217895</v>
      </c>
      <c r="H411">
        <v>1.3059999942779501</v>
      </c>
      <c r="I411">
        <v>1.0780000686645499</v>
      </c>
      <c r="J411">
        <v>1.1849999427795399</v>
      </c>
      <c r="K411">
        <v>1.56699991226196</v>
      </c>
      <c r="L411">
        <v>1.33899998664855</v>
      </c>
      <c r="M411">
        <v>1.4319999217987001</v>
      </c>
      <c r="N411">
        <v>1.7469999790191599</v>
      </c>
      <c r="O411">
        <v>1.45499992370605</v>
      </c>
      <c r="P411">
        <v>4.1659998893737704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1"/>
  <sheetViews>
    <sheetView topLeftCell="H349" workbookViewId="0">
      <selection activeCell="Q349" sqref="Q1:Q1048576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</row>
    <row r="2" spans="1:16" x14ac:dyDescent="0.35">
      <c r="A2">
        <v>1</v>
      </c>
      <c r="B2">
        <v>0.27434932992682098</v>
      </c>
      <c r="C2">
        <v>0.27670955792403701</v>
      </c>
      <c r="D2">
        <v>0.36858793814894603</v>
      </c>
      <c r="E2">
        <v>0.32402337364977601</v>
      </c>
      <c r="F2">
        <v>0.40929358924326797</v>
      </c>
      <c r="G2">
        <v>0.33135975601226297</v>
      </c>
      <c r="H2">
        <v>2.4882726326535298</v>
      </c>
      <c r="I2">
        <v>2.93365500758981</v>
      </c>
      <c r="J2">
        <v>3.6992764569902099</v>
      </c>
      <c r="K2">
        <v>3.3002695045626198</v>
      </c>
      <c r="L2">
        <v>3.8283967683403302</v>
      </c>
      <c r="M2">
        <v>3.0450955608282801</v>
      </c>
      <c r="N2">
        <v>3.6719373920167402</v>
      </c>
      <c r="O2">
        <v>3.5063994123502198</v>
      </c>
      <c r="P2">
        <v>3.58583925966221</v>
      </c>
    </row>
    <row r="3" spans="1:16" x14ac:dyDescent="0.35">
      <c r="A3">
        <v>2</v>
      </c>
      <c r="B3">
        <v>0.54546087740419602</v>
      </c>
      <c r="C3">
        <v>0.35212349483852401</v>
      </c>
      <c r="D3">
        <v>0.422962149457419</v>
      </c>
      <c r="E3">
        <v>0.335900888266562</v>
      </c>
      <c r="F3">
        <v>0.47413665809385902</v>
      </c>
      <c r="G3">
        <v>0.57975643957623701</v>
      </c>
      <c r="H3">
        <v>2.8074435949825398</v>
      </c>
      <c r="I3">
        <v>1.5477884475774399</v>
      </c>
      <c r="J3">
        <v>5.0764041837080196</v>
      </c>
      <c r="K3">
        <v>5.1582864108761202</v>
      </c>
      <c r="L3">
        <v>6.3272045332787696</v>
      </c>
      <c r="M3">
        <v>4.04185435421034</v>
      </c>
      <c r="N3">
        <v>1.4046111035242199</v>
      </c>
      <c r="O3">
        <v>2.8988340552990999</v>
      </c>
      <c r="P3">
        <v>3.45014013484642</v>
      </c>
    </row>
    <row r="4" spans="1:16" x14ac:dyDescent="0.35">
      <c r="A4">
        <v>3</v>
      </c>
      <c r="B4">
        <v>0.85891173249963404</v>
      </c>
      <c r="C4">
        <v>0.66786050404619102</v>
      </c>
      <c r="D4">
        <v>0.42362933157689903</v>
      </c>
      <c r="E4">
        <v>0.33638561063273897</v>
      </c>
      <c r="F4">
        <v>0.47498630044322698</v>
      </c>
      <c r="G4">
        <v>0.41498746092632199</v>
      </c>
      <c r="H4">
        <v>3.77618501800085</v>
      </c>
      <c r="I4">
        <v>4.2467847272277197</v>
      </c>
      <c r="J4">
        <v>2.0350931166895201</v>
      </c>
      <c r="K4">
        <v>7.3496199714614203</v>
      </c>
      <c r="L4">
        <v>9.5463491259228004</v>
      </c>
      <c r="M4">
        <v>13.0963145775999</v>
      </c>
      <c r="N4">
        <v>2.8476134193195599</v>
      </c>
      <c r="O4">
        <v>2.1439636562484701</v>
      </c>
      <c r="P4">
        <v>1.3667862087348699</v>
      </c>
    </row>
    <row r="5" spans="1:16" x14ac:dyDescent="0.35">
      <c r="A5">
        <v>4</v>
      </c>
      <c r="B5">
        <v>0.53668301309773603</v>
      </c>
      <c r="C5">
        <v>0.68976957462339605</v>
      </c>
      <c r="D5">
        <v>0.42362933157689903</v>
      </c>
      <c r="E5">
        <v>0.33878388209569199</v>
      </c>
      <c r="F5">
        <v>0.47498630044322698</v>
      </c>
      <c r="G5">
        <v>0.43487510057544498</v>
      </c>
      <c r="H5">
        <v>3.9722902519455401</v>
      </c>
      <c r="I5">
        <v>1.5676525728836901</v>
      </c>
      <c r="J5">
        <v>2.2901190130432099</v>
      </c>
      <c r="K5">
        <v>3.5135665898595199</v>
      </c>
      <c r="L5">
        <v>4.4708792473738903</v>
      </c>
      <c r="M5">
        <v>4.2591661015676303</v>
      </c>
      <c r="N5">
        <v>0.68303735704637103</v>
      </c>
      <c r="O5">
        <v>1.37354923908681</v>
      </c>
      <c r="P5">
        <v>2.3220700743289102</v>
      </c>
    </row>
    <row r="6" spans="1:16" x14ac:dyDescent="0.35">
      <c r="A6">
        <v>5</v>
      </c>
      <c r="B6">
        <v>0.85003314721842504</v>
      </c>
      <c r="C6">
        <v>1.8599742595533699</v>
      </c>
      <c r="D6">
        <v>0.42679766599417901</v>
      </c>
      <c r="E6">
        <v>0.34334219177284198</v>
      </c>
      <c r="F6">
        <v>0.47689795353325398</v>
      </c>
      <c r="G6">
        <v>22.781148220727498</v>
      </c>
      <c r="H6">
        <v>21.806855747324601</v>
      </c>
      <c r="I6">
        <v>18.130976556767902</v>
      </c>
      <c r="J6">
        <v>36.163014788987901</v>
      </c>
      <c r="K6">
        <v>270.06215074397699</v>
      </c>
      <c r="L6">
        <v>252.476963017315</v>
      </c>
      <c r="M6">
        <v>245.83730944548299</v>
      </c>
      <c r="N6">
        <v>18.479613377862201</v>
      </c>
      <c r="O6">
        <v>6.8626950028991196</v>
      </c>
      <c r="P6">
        <v>1.3028371088831601</v>
      </c>
    </row>
    <row r="7" spans="1:16" x14ac:dyDescent="0.35">
      <c r="A7">
        <v>6</v>
      </c>
      <c r="B7">
        <v>5.5925124038502201</v>
      </c>
      <c r="C7">
        <v>1.85880527815249</v>
      </c>
      <c r="D7">
        <v>0.42679766599417901</v>
      </c>
      <c r="E7">
        <v>0.34459158287110803</v>
      </c>
      <c r="F7">
        <v>0.47689795353325398</v>
      </c>
      <c r="G7">
        <v>3.7710602161902198</v>
      </c>
      <c r="H7">
        <v>22.919780048753299</v>
      </c>
      <c r="I7">
        <v>42.141734303813998</v>
      </c>
      <c r="J7">
        <v>40.327300203925098</v>
      </c>
      <c r="K7">
        <v>54.048090085685899</v>
      </c>
      <c r="L7">
        <v>4.1828459354761804</v>
      </c>
      <c r="M7">
        <v>54.504811615754598</v>
      </c>
      <c r="N7">
        <v>6.8021820211953603</v>
      </c>
      <c r="O7">
        <v>24.6801000018351</v>
      </c>
      <c r="P7">
        <v>1.9684120436244701</v>
      </c>
    </row>
    <row r="8" spans="1:16" x14ac:dyDescent="0.35">
      <c r="A8">
        <v>7</v>
      </c>
      <c r="B8">
        <v>2.3602803114486202</v>
      </c>
      <c r="C8">
        <v>1.87269897263343</v>
      </c>
      <c r="D8">
        <v>0.42955254131130599</v>
      </c>
      <c r="E8">
        <v>0.35029200537906902</v>
      </c>
      <c r="F8">
        <v>0.47860480757446</v>
      </c>
      <c r="G8">
        <v>4.2555998275740698</v>
      </c>
      <c r="H8">
        <v>28.986046265655599</v>
      </c>
      <c r="I8">
        <v>29.886586652335499</v>
      </c>
      <c r="J8">
        <v>76.006283471371205</v>
      </c>
      <c r="K8">
        <v>145.98717219436</v>
      </c>
      <c r="L8">
        <v>109.70835645986401</v>
      </c>
      <c r="M8">
        <v>9.4301121472171108</v>
      </c>
      <c r="N8">
        <v>20.114412272660999</v>
      </c>
      <c r="O8">
        <v>8.4580330988661707</v>
      </c>
      <c r="P8">
        <v>1.47817925978792</v>
      </c>
    </row>
    <row r="9" spans="1:16" x14ac:dyDescent="0.35">
      <c r="A9">
        <v>8</v>
      </c>
      <c r="B9">
        <v>2.9817721785980398</v>
      </c>
      <c r="C9">
        <v>1.8721866654870201</v>
      </c>
      <c r="D9">
        <v>0.42972578734231398</v>
      </c>
      <c r="E9">
        <v>0.35021835822219999</v>
      </c>
      <c r="F9">
        <v>0.47886401637443199</v>
      </c>
      <c r="G9">
        <v>12.9678776943325</v>
      </c>
      <c r="H9">
        <v>68.664448250476696</v>
      </c>
      <c r="I9">
        <v>57.611139755105697</v>
      </c>
      <c r="J9">
        <v>88.246957471851701</v>
      </c>
      <c r="K9">
        <v>36.0156135929738</v>
      </c>
      <c r="L9">
        <v>98.311694724518802</v>
      </c>
      <c r="M9">
        <v>25.010000888258599</v>
      </c>
      <c r="N9">
        <v>51.156621447730402</v>
      </c>
      <c r="O9">
        <v>8.4092818316788005</v>
      </c>
      <c r="P9">
        <v>2.2845991115550999</v>
      </c>
    </row>
    <row r="10" spans="1:16" x14ac:dyDescent="0.35">
      <c r="A10">
        <v>9</v>
      </c>
      <c r="B10">
        <v>1.95930738447995</v>
      </c>
      <c r="C10">
        <v>1.8725828849944699</v>
      </c>
      <c r="D10">
        <v>0.42972578734231398</v>
      </c>
      <c r="E10">
        <v>0.35195210051770798</v>
      </c>
      <c r="F10">
        <v>0.47886401637443199</v>
      </c>
      <c r="G10">
        <v>46.879049659322803</v>
      </c>
      <c r="H10">
        <v>21.639311075038499</v>
      </c>
      <c r="I10">
        <v>14.223982135913699</v>
      </c>
      <c r="J10">
        <v>106.72921844496101</v>
      </c>
      <c r="K10">
        <v>58.771706305307497</v>
      </c>
      <c r="L10">
        <v>162.948734880226</v>
      </c>
      <c r="M10">
        <v>30.751318792543898</v>
      </c>
      <c r="N10">
        <v>27.398666038868601</v>
      </c>
      <c r="O10">
        <v>10.678528120069799</v>
      </c>
      <c r="P10">
        <v>1.75100586224939</v>
      </c>
    </row>
    <row r="11" spans="1:16" x14ac:dyDescent="0.35">
      <c r="A11">
        <v>10</v>
      </c>
      <c r="B11">
        <v>4.1279258346068897</v>
      </c>
      <c r="C11">
        <v>1.8728092149765001</v>
      </c>
      <c r="D11">
        <v>0.42972578734231398</v>
      </c>
      <c r="E11">
        <v>0.35294627098134401</v>
      </c>
      <c r="F11">
        <v>0.47886401637443199</v>
      </c>
      <c r="G11">
        <v>8.8025872663907698</v>
      </c>
      <c r="H11">
        <v>64.696447796648897</v>
      </c>
      <c r="I11">
        <v>76.287603486945599</v>
      </c>
      <c r="J11">
        <v>100.911030984725</v>
      </c>
      <c r="K11">
        <v>107.09587852368399</v>
      </c>
      <c r="L11">
        <v>7.44648474257166</v>
      </c>
      <c r="M11">
        <v>25.419334526752699</v>
      </c>
      <c r="N11">
        <v>54.839764302880504</v>
      </c>
      <c r="O11">
        <v>25.098361424300698</v>
      </c>
      <c r="P11">
        <v>2.5958925941455901</v>
      </c>
    </row>
    <row r="12" spans="1:16" x14ac:dyDescent="0.35">
      <c r="A12">
        <v>11</v>
      </c>
      <c r="B12">
        <v>1.37261325892028</v>
      </c>
      <c r="C12">
        <v>1.87362258416039</v>
      </c>
      <c r="D12">
        <v>0.42972578734231398</v>
      </c>
      <c r="E12">
        <v>0.354444302404264</v>
      </c>
      <c r="F12">
        <v>0.47886401637443199</v>
      </c>
      <c r="G12">
        <v>8.9998823491376001</v>
      </c>
      <c r="H12">
        <v>31.028089567049101</v>
      </c>
      <c r="I12">
        <v>50.018969264161903</v>
      </c>
      <c r="J12">
        <v>28.367371358503998</v>
      </c>
      <c r="K12">
        <v>74.885022376943397</v>
      </c>
      <c r="L12">
        <v>24.122994445352202</v>
      </c>
      <c r="M12">
        <v>25.415074274615598</v>
      </c>
      <c r="N12">
        <v>18.873722409300498</v>
      </c>
      <c r="O12">
        <v>40.541278488709303</v>
      </c>
      <c r="P12">
        <v>1.50745379510194</v>
      </c>
    </row>
    <row r="13" spans="1:16" x14ac:dyDescent="0.35">
      <c r="A13">
        <v>12</v>
      </c>
      <c r="B13">
        <v>1.46724699240495</v>
      </c>
      <c r="C13">
        <v>1.8877084239197299</v>
      </c>
      <c r="D13">
        <v>0.43116567135059802</v>
      </c>
      <c r="E13">
        <v>0.35796224057493597</v>
      </c>
      <c r="F13">
        <v>0.480108320786516</v>
      </c>
      <c r="G13">
        <v>15.177588620424199</v>
      </c>
      <c r="H13">
        <v>116.149140015973</v>
      </c>
      <c r="I13">
        <v>42.640172636222999</v>
      </c>
      <c r="J13">
        <v>92.233181287507094</v>
      </c>
      <c r="K13">
        <v>94.669921032040804</v>
      </c>
      <c r="L13">
        <v>171.62689745301401</v>
      </c>
      <c r="M13">
        <v>46.499876277349898</v>
      </c>
      <c r="N13">
        <v>29.714953864195401</v>
      </c>
      <c r="O13">
        <v>11.989383568373</v>
      </c>
      <c r="P13">
        <v>1.8362051377447099</v>
      </c>
    </row>
    <row r="14" spans="1:16" x14ac:dyDescent="0.35">
      <c r="A14">
        <v>13</v>
      </c>
      <c r="B14">
        <v>8.6699651790590195</v>
      </c>
      <c r="C14">
        <v>1.8888559885961</v>
      </c>
      <c r="D14">
        <v>0.43490746393530999</v>
      </c>
      <c r="E14">
        <v>0.36323185273831998</v>
      </c>
      <c r="F14">
        <v>0.48277890077973301</v>
      </c>
      <c r="G14">
        <v>50.889749558398599</v>
      </c>
      <c r="H14">
        <v>96.832537972727295</v>
      </c>
      <c r="I14">
        <v>90.321451003321798</v>
      </c>
      <c r="J14">
        <v>23.5182239093627</v>
      </c>
      <c r="K14">
        <v>95.026869739147699</v>
      </c>
      <c r="L14">
        <v>27.540952487457002</v>
      </c>
      <c r="M14">
        <v>20.803996034028</v>
      </c>
      <c r="N14">
        <v>29.4080939508234</v>
      </c>
      <c r="O14">
        <v>48.698434116171498</v>
      </c>
      <c r="P14">
        <v>1.8125621187943299</v>
      </c>
    </row>
    <row r="15" spans="1:16" x14ac:dyDescent="0.35">
      <c r="A15">
        <v>14</v>
      </c>
      <c r="B15">
        <v>3.88361867888274</v>
      </c>
      <c r="C15">
        <v>1.8893224358221801</v>
      </c>
      <c r="D15">
        <v>0.43553694432048101</v>
      </c>
      <c r="E15">
        <v>0.364758772623206</v>
      </c>
      <c r="F15">
        <v>0.48275952980347803</v>
      </c>
      <c r="G15">
        <v>14.371870567843001</v>
      </c>
      <c r="H15">
        <v>76.222844847342401</v>
      </c>
      <c r="I15">
        <v>112.268834786146</v>
      </c>
      <c r="J15">
        <v>235.06322756537301</v>
      </c>
      <c r="K15">
        <v>70.972817090918099</v>
      </c>
      <c r="L15">
        <v>46.4072405263787</v>
      </c>
      <c r="M15">
        <v>34.602345778028301</v>
      </c>
      <c r="N15">
        <v>17.610828444183099</v>
      </c>
      <c r="O15">
        <v>16.718605278324301</v>
      </c>
      <c r="P15">
        <v>1.98471926802099</v>
      </c>
    </row>
    <row r="16" spans="1:16" x14ac:dyDescent="0.35">
      <c r="A16">
        <v>15</v>
      </c>
      <c r="B16">
        <v>2.3300698574858698</v>
      </c>
      <c r="C16">
        <v>1.8893322494568101</v>
      </c>
      <c r="D16">
        <v>0.43551834473865297</v>
      </c>
      <c r="E16">
        <v>0.365498790819066</v>
      </c>
      <c r="F16">
        <v>0.48299727916996199</v>
      </c>
      <c r="G16">
        <v>30.619062102271201</v>
      </c>
      <c r="H16">
        <v>100.992939762699</v>
      </c>
      <c r="I16">
        <v>208.338836884242</v>
      </c>
      <c r="J16">
        <v>72.990393798448807</v>
      </c>
      <c r="K16">
        <v>113.754255213796</v>
      </c>
      <c r="L16">
        <v>98.179693374775098</v>
      </c>
      <c r="M16">
        <v>23.4351023987745</v>
      </c>
      <c r="N16">
        <v>39.594459090834498</v>
      </c>
      <c r="O16">
        <v>27.349200040887499</v>
      </c>
      <c r="P16">
        <v>1.8761842729734199</v>
      </c>
    </row>
    <row r="17" spans="1:16" x14ac:dyDescent="0.35">
      <c r="A17">
        <v>16</v>
      </c>
      <c r="B17">
        <v>10.5085512304952</v>
      </c>
      <c r="C17">
        <v>1.88931410296536</v>
      </c>
      <c r="D17">
        <v>0.43639570953054901</v>
      </c>
      <c r="E17">
        <v>0.36607548395159301</v>
      </c>
      <c r="F17">
        <v>0.48385819168437699</v>
      </c>
      <c r="G17">
        <v>177.95812107293801</v>
      </c>
      <c r="H17">
        <v>1512.6466461115999</v>
      </c>
      <c r="I17">
        <v>2884.0878970256499</v>
      </c>
      <c r="J17">
        <v>3593.70575220927</v>
      </c>
      <c r="K17">
        <v>1344.94231256634</v>
      </c>
      <c r="L17">
        <v>1221.6501545307599</v>
      </c>
      <c r="M17">
        <v>5746.1546103934697</v>
      </c>
      <c r="N17">
        <v>414.05394256928003</v>
      </c>
      <c r="O17">
        <v>379.690700160049</v>
      </c>
      <c r="P17">
        <v>7.3893089051113101</v>
      </c>
    </row>
    <row r="18" spans="1:16" x14ac:dyDescent="0.35">
      <c r="A18">
        <v>17</v>
      </c>
      <c r="B18">
        <v>13.8132240513541</v>
      </c>
      <c r="C18">
        <v>1.88940223708177</v>
      </c>
      <c r="D18">
        <v>0.43878458874956699</v>
      </c>
      <c r="E18">
        <v>0.36621271195859101</v>
      </c>
      <c r="F18">
        <v>0.48746757425456499</v>
      </c>
      <c r="G18">
        <v>3520.4831843145698</v>
      </c>
      <c r="H18">
        <v>3609.2785593641602</v>
      </c>
      <c r="I18">
        <v>957.180527135489</v>
      </c>
      <c r="J18">
        <v>606.42649066591798</v>
      </c>
      <c r="K18">
        <v>1843.2242673122901</v>
      </c>
      <c r="L18">
        <v>5.5282285226054197</v>
      </c>
      <c r="M18">
        <v>90.101705178297706</v>
      </c>
      <c r="N18">
        <v>5944.7432816407099</v>
      </c>
      <c r="O18">
        <v>2037.44716512231</v>
      </c>
      <c r="P18">
        <v>135.21711863217899</v>
      </c>
    </row>
    <row r="19" spans="1:16" x14ac:dyDescent="0.35">
      <c r="A19">
        <v>18</v>
      </c>
      <c r="B19">
        <v>9.8927126529241391</v>
      </c>
      <c r="C19">
        <v>1.88940207699802</v>
      </c>
      <c r="D19">
        <v>0.43878458874956699</v>
      </c>
      <c r="E19">
        <v>0.36729023687599499</v>
      </c>
      <c r="F19">
        <v>0.48746757425456499</v>
      </c>
      <c r="G19">
        <v>685.71829925075394</v>
      </c>
      <c r="H19">
        <v>1523.4116060914901</v>
      </c>
      <c r="I19">
        <v>1610.6696398797201</v>
      </c>
      <c r="J19">
        <v>2831.84554538359</v>
      </c>
      <c r="K19">
        <v>703.42440667178596</v>
      </c>
      <c r="L19">
        <v>54.139398372689897</v>
      </c>
      <c r="M19">
        <v>5.4835068557898703</v>
      </c>
      <c r="N19">
        <v>1323.82683889604</v>
      </c>
      <c r="O19">
        <v>290.67966080483097</v>
      </c>
      <c r="P19">
        <v>14.344100848552401</v>
      </c>
    </row>
    <row r="20" spans="1:16" x14ac:dyDescent="0.35">
      <c r="A20">
        <v>19</v>
      </c>
      <c r="B20">
        <v>18.318243405692002</v>
      </c>
      <c r="C20">
        <v>1.88940184815237</v>
      </c>
      <c r="D20">
        <v>0.43924021932323598</v>
      </c>
      <c r="E20">
        <v>0.36859439642082098</v>
      </c>
      <c r="F20">
        <v>0.487861033262181</v>
      </c>
      <c r="G20">
        <v>674.89798795966499</v>
      </c>
      <c r="H20">
        <v>3272.2416555057298</v>
      </c>
      <c r="I20">
        <v>3143.7625557604601</v>
      </c>
      <c r="J20">
        <v>8468.7677920633796</v>
      </c>
      <c r="K20">
        <v>6734.1139013272305</v>
      </c>
      <c r="L20">
        <v>223.474439305658</v>
      </c>
      <c r="M20">
        <v>3534.9684168369999</v>
      </c>
      <c r="N20">
        <v>2429.0070361316998</v>
      </c>
      <c r="O20">
        <v>3570.1416308448102</v>
      </c>
      <c r="P20">
        <v>141.27764284772201</v>
      </c>
    </row>
    <row r="21" spans="1:16" x14ac:dyDescent="0.35">
      <c r="A21">
        <v>20</v>
      </c>
      <c r="B21">
        <v>7.1560572941088099</v>
      </c>
      <c r="C21">
        <v>1.8894024884576499</v>
      </c>
      <c r="D21">
        <v>0.44115729168464402</v>
      </c>
      <c r="E21">
        <v>0.36926145771517399</v>
      </c>
      <c r="F21">
        <v>0.48935256987307202</v>
      </c>
      <c r="G21">
        <v>1205.2598651800499</v>
      </c>
      <c r="H21">
        <v>4307.8667263174002</v>
      </c>
      <c r="I21">
        <v>4952.5852736564102</v>
      </c>
      <c r="J21">
        <v>6265.6153903259701</v>
      </c>
      <c r="K21">
        <v>4483.2455778917802</v>
      </c>
      <c r="L21">
        <v>1707.6086979961401</v>
      </c>
      <c r="M21">
        <v>173.766394248366</v>
      </c>
      <c r="N21">
        <v>7409.0666551969598</v>
      </c>
      <c r="O21">
        <v>364.27501673990901</v>
      </c>
      <c r="P21">
        <v>17.214184013913499</v>
      </c>
    </row>
    <row r="22" spans="1:16" x14ac:dyDescent="0.35">
      <c r="A22">
        <v>21</v>
      </c>
      <c r="B22">
        <v>17.442085038277501</v>
      </c>
      <c r="C22">
        <v>1.8894024873200601</v>
      </c>
      <c r="D22">
        <v>0.441555613390618</v>
      </c>
      <c r="E22">
        <v>0.36929025441249502</v>
      </c>
      <c r="F22">
        <v>0.48984233370595298</v>
      </c>
      <c r="G22">
        <v>8141.30224794676</v>
      </c>
      <c r="H22">
        <v>6875.5324658316304</v>
      </c>
      <c r="I22">
        <v>3175.9193820334899</v>
      </c>
      <c r="J22">
        <v>3550.1710253714</v>
      </c>
      <c r="K22">
        <v>5317.7916038507901</v>
      </c>
      <c r="L22">
        <v>552.56572271929895</v>
      </c>
      <c r="M22">
        <v>476.480222413582</v>
      </c>
      <c r="N22">
        <v>776.812982202743</v>
      </c>
      <c r="O22">
        <v>816.55281905019797</v>
      </c>
      <c r="P22">
        <v>30.731274656742901</v>
      </c>
    </row>
    <row r="23" spans="1:16" x14ac:dyDescent="0.35">
      <c r="A23">
        <v>22</v>
      </c>
      <c r="B23">
        <v>14.733807501009601</v>
      </c>
      <c r="C23">
        <v>1.88940248531168</v>
      </c>
      <c r="D23">
        <v>0.441555613390618</v>
      </c>
      <c r="E23">
        <v>0.36940201363064801</v>
      </c>
      <c r="F23">
        <v>0.48984233370595298</v>
      </c>
      <c r="G23">
        <v>2078.92487849188</v>
      </c>
      <c r="H23">
        <v>4317.2914064569904</v>
      </c>
      <c r="I23">
        <v>4432.0597852422097</v>
      </c>
      <c r="J23">
        <v>4414.3222858214103</v>
      </c>
      <c r="K23">
        <v>3482.9275133271799</v>
      </c>
      <c r="L23">
        <v>177.195746360313</v>
      </c>
      <c r="M23">
        <v>247.59697746830199</v>
      </c>
      <c r="N23">
        <v>4641.6711496611797</v>
      </c>
      <c r="O23">
        <v>3252.8030113249602</v>
      </c>
      <c r="P23">
        <v>14.6953993893164</v>
      </c>
    </row>
    <row r="24" spans="1:16" x14ac:dyDescent="0.35">
      <c r="A24">
        <v>23</v>
      </c>
      <c r="B24">
        <v>10.680053648492301</v>
      </c>
      <c r="C24">
        <v>1.88940248958685</v>
      </c>
      <c r="D24">
        <v>0.438747611203475</v>
      </c>
      <c r="E24">
        <v>0.36819873680781301</v>
      </c>
      <c r="F24">
        <v>0.4865342062402</v>
      </c>
      <c r="G24">
        <v>724.75555393951697</v>
      </c>
      <c r="H24">
        <v>4496.7667093035798</v>
      </c>
      <c r="I24">
        <v>4468.4969592735797</v>
      </c>
      <c r="J24">
        <v>6650.0092914995103</v>
      </c>
      <c r="K24">
        <v>5373.8218769528003</v>
      </c>
      <c r="L24">
        <v>454.84598614092403</v>
      </c>
      <c r="M24">
        <v>243.84113842122801</v>
      </c>
      <c r="N24">
        <v>6198.4583098718203</v>
      </c>
      <c r="O24">
        <v>1021.03707182674</v>
      </c>
      <c r="P24">
        <v>292.52636978676202</v>
      </c>
    </row>
    <row r="25" spans="1:16" x14ac:dyDescent="0.35">
      <c r="A25">
        <v>24</v>
      </c>
      <c r="B25">
        <v>11.4034031149539</v>
      </c>
      <c r="C25">
        <v>1.88940248958685</v>
      </c>
      <c r="D25">
        <v>0.43888102398915602</v>
      </c>
      <c r="E25">
        <v>0.367582908616992</v>
      </c>
      <c r="F25">
        <v>0.48680845679635898</v>
      </c>
      <c r="G25">
        <v>468.955807596451</v>
      </c>
      <c r="H25">
        <v>3908.5409379566499</v>
      </c>
      <c r="I25">
        <v>2922.7737505066102</v>
      </c>
      <c r="J25">
        <v>6910.6564870621596</v>
      </c>
      <c r="K25">
        <v>5888.1806500063603</v>
      </c>
      <c r="L25">
        <v>142.39974334125299</v>
      </c>
      <c r="M25">
        <v>25.121164463271199</v>
      </c>
      <c r="N25">
        <v>4162.1730130670603</v>
      </c>
      <c r="O25">
        <v>781.67582581489296</v>
      </c>
      <c r="P25">
        <v>24.119366240807398</v>
      </c>
    </row>
    <row r="26" spans="1:16" x14ac:dyDescent="0.35">
      <c r="A26">
        <v>25</v>
      </c>
      <c r="B26">
        <v>24.213779063862301</v>
      </c>
      <c r="C26">
        <v>1.88940248958685</v>
      </c>
      <c r="D26">
        <v>0.439911615777832</v>
      </c>
      <c r="E26">
        <v>0.37200425934507197</v>
      </c>
      <c r="F26">
        <v>0.48777370744509002</v>
      </c>
      <c r="G26">
        <v>829.63667677285298</v>
      </c>
      <c r="H26">
        <v>6625.9985190738598</v>
      </c>
      <c r="I26">
        <v>5122.88330567292</v>
      </c>
      <c r="J26">
        <v>3595.7020480900101</v>
      </c>
      <c r="K26">
        <v>7390.8862643217599</v>
      </c>
      <c r="L26">
        <v>27.132351854289301</v>
      </c>
      <c r="M26">
        <v>13.2651061291568</v>
      </c>
      <c r="N26">
        <v>2794.0552092298699</v>
      </c>
      <c r="O26">
        <v>577.37855298494605</v>
      </c>
      <c r="P26">
        <v>26.092154522668199</v>
      </c>
    </row>
    <row r="27" spans="1:16" x14ac:dyDescent="0.35">
      <c r="A27">
        <v>26</v>
      </c>
      <c r="B27">
        <v>3.61606989964972</v>
      </c>
      <c r="C27">
        <v>1.88940248958685</v>
      </c>
      <c r="D27">
        <v>0.44304131527288598</v>
      </c>
      <c r="E27">
        <v>0.371324549971149</v>
      </c>
      <c r="F27">
        <v>0.491984246286991</v>
      </c>
      <c r="G27">
        <v>4444.9616009851798</v>
      </c>
      <c r="H27">
        <v>6428.7137362655903</v>
      </c>
      <c r="I27">
        <v>5960.9909511894903</v>
      </c>
      <c r="J27">
        <v>1942.9470689126599</v>
      </c>
      <c r="K27">
        <v>3623.6721329239399</v>
      </c>
      <c r="L27">
        <v>301.66896245813399</v>
      </c>
      <c r="M27">
        <v>43.053389369017502</v>
      </c>
      <c r="N27">
        <v>3274.37610658719</v>
      </c>
      <c r="O27">
        <v>556.41170766762298</v>
      </c>
      <c r="P27">
        <v>12.895620396421</v>
      </c>
    </row>
    <row r="28" spans="1:16" x14ac:dyDescent="0.35">
      <c r="A28">
        <v>27</v>
      </c>
      <c r="B28">
        <v>10.2313950166588</v>
      </c>
      <c r="C28">
        <v>1.88940248958685</v>
      </c>
      <c r="D28">
        <v>0.44304131527288598</v>
      </c>
      <c r="E28">
        <v>0.37238044365153</v>
      </c>
      <c r="F28">
        <v>0.491984246286991</v>
      </c>
      <c r="G28">
        <v>3836.7700799228001</v>
      </c>
      <c r="H28">
        <v>6210.8951299882301</v>
      </c>
      <c r="I28">
        <v>5623.65574740598</v>
      </c>
      <c r="J28">
        <v>5542.3516980699596</v>
      </c>
      <c r="K28">
        <v>3088.5430702936001</v>
      </c>
      <c r="L28">
        <v>92.557491238908199</v>
      </c>
      <c r="M28">
        <v>244.34235341566901</v>
      </c>
      <c r="N28">
        <v>3111.0252016898498</v>
      </c>
      <c r="O28">
        <v>2858.3582372022101</v>
      </c>
      <c r="P28">
        <v>16.121211971026</v>
      </c>
    </row>
    <row r="29" spans="1:16" x14ac:dyDescent="0.35">
      <c r="A29">
        <v>28</v>
      </c>
      <c r="B29">
        <v>37.892876753953999</v>
      </c>
      <c r="C29">
        <v>1.88940248958685</v>
      </c>
      <c r="D29">
        <v>0.44304131526180202</v>
      </c>
      <c r="E29">
        <v>0.37289230588094502</v>
      </c>
      <c r="F29">
        <v>0.49198424630422299</v>
      </c>
      <c r="G29">
        <v>2398.1583161261601</v>
      </c>
      <c r="H29">
        <v>1236.72121583839</v>
      </c>
      <c r="I29">
        <v>4182.4272415062796</v>
      </c>
      <c r="J29">
        <v>2039.2013959784399</v>
      </c>
      <c r="K29">
        <v>3318.5972408268199</v>
      </c>
      <c r="L29">
        <v>57.212214613670596</v>
      </c>
      <c r="M29">
        <v>248.006385372941</v>
      </c>
      <c r="N29">
        <v>583.67775923965905</v>
      </c>
      <c r="O29">
        <v>452.91730394451599</v>
      </c>
      <c r="P29">
        <v>12.734560640879</v>
      </c>
    </row>
    <row r="30" spans="1:16" x14ac:dyDescent="0.35">
      <c r="A30">
        <v>29</v>
      </c>
      <c r="B30">
        <v>4.8701107004677304</v>
      </c>
      <c r="C30">
        <v>1.88940248958685</v>
      </c>
      <c r="D30">
        <v>0.44305778648688499</v>
      </c>
      <c r="E30">
        <v>0.37388016238433402</v>
      </c>
      <c r="F30">
        <v>0.492229031494054</v>
      </c>
      <c r="G30">
        <v>559.71098620343696</v>
      </c>
      <c r="H30">
        <v>6936.4376778435299</v>
      </c>
      <c r="I30">
        <v>4269.2155650080003</v>
      </c>
      <c r="J30">
        <v>7695.7475933455498</v>
      </c>
      <c r="K30">
        <v>3531.9135385730801</v>
      </c>
      <c r="L30">
        <v>171.66859232734399</v>
      </c>
      <c r="M30">
        <v>15.2030733122677</v>
      </c>
      <c r="N30">
        <v>1996.9204079087101</v>
      </c>
      <c r="O30">
        <v>544.99513509471399</v>
      </c>
      <c r="P30">
        <v>12.845200463150899</v>
      </c>
    </row>
    <row r="31" spans="1:16" x14ac:dyDescent="0.35">
      <c r="A31">
        <v>30</v>
      </c>
      <c r="B31">
        <v>13.2200359023063</v>
      </c>
      <c r="C31">
        <v>1.88940248958685</v>
      </c>
      <c r="D31">
        <v>0.44305778648688499</v>
      </c>
      <c r="E31">
        <v>0.37402041668689701</v>
      </c>
      <c r="F31">
        <v>0.492229031494054</v>
      </c>
      <c r="G31">
        <v>2949.4373776993598</v>
      </c>
      <c r="H31">
        <v>6596.9532881076502</v>
      </c>
      <c r="I31">
        <v>2032.4312873707499</v>
      </c>
      <c r="J31">
        <v>4985.4212727940903</v>
      </c>
      <c r="K31">
        <v>5402.4356685498997</v>
      </c>
      <c r="L31">
        <v>7.7138947335908803</v>
      </c>
      <c r="M31">
        <v>241.473918146751</v>
      </c>
      <c r="N31">
        <v>965.38665607971097</v>
      </c>
      <c r="O31">
        <v>874.41973860650899</v>
      </c>
      <c r="P31">
        <v>35.360711394666801</v>
      </c>
    </row>
    <row r="32" spans="1:16" x14ac:dyDescent="0.35">
      <c r="A32">
        <v>31</v>
      </c>
      <c r="B32">
        <v>3.2291504509696498</v>
      </c>
      <c r="C32">
        <v>1.88940248958685</v>
      </c>
      <c r="D32">
        <v>0.44282691418481401</v>
      </c>
      <c r="E32">
        <v>0.37507325588109802</v>
      </c>
      <c r="F32">
        <v>0.49169760461057099</v>
      </c>
      <c r="G32">
        <v>6868.7231957957601</v>
      </c>
      <c r="H32">
        <v>3285.8388794013399</v>
      </c>
      <c r="I32">
        <v>7066.7953074938696</v>
      </c>
      <c r="J32">
        <v>12321.069949671</v>
      </c>
      <c r="K32">
        <v>6668.4125794580104</v>
      </c>
      <c r="L32">
        <v>22.589892651294299</v>
      </c>
      <c r="M32">
        <v>63.082242658585699</v>
      </c>
      <c r="N32">
        <v>4932.2900926027196</v>
      </c>
      <c r="O32">
        <v>487.48619041316999</v>
      </c>
      <c r="P32">
        <v>48.649999478462803</v>
      </c>
    </row>
    <row r="33" spans="1:16" x14ac:dyDescent="0.35">
      <c r="A33">
        <v>32</v>
      </c>
      <c r="B33">
        <v>16.278695785335302</v>
      </c>
      <c r="C33">
        <v>1.88940248958685</v>
      </c>
      <c r="D33">
        <v>0.44282691817085501</v>
      </c>
      <c r="E33">
        <v>0.37529823226926601</v>
      </c>
      <c r="F33">
        <v>0.49169760706729199</v>
      </c>
      <c r="G33">
        <v>6189.7490280802504</v>
      </c>
      <c r="H33">
        <v>5480.88583927127</v>
      </c>
      <c r="I33">
        <v>8822.2069857404204</v>
      </c>
      <c r="J33">
        <v>5452.5094485079799</v>
      </c>
      <c r="K33">
        <v>3267.8559997638299</v>
      </c>
      <c r="L33">
        <v>371.594925681848</v>
      </c>
      <c r="M33">
        <v>258.37599650179197</v>
      </c>
      <c r="N33">
        <v>3404.92351760376</v>
      </c>
      <c r="O33">
        <v>711.28489964845096</v>
      </c>
      <c r="P33">
        <v>14.8051777071676</v>
      </c>
    </row>
    <row r="34" spans="1:16" x14ac:dyDescent="0.35">
      <c r="A34">
        <v>33</v>
      </c>
      <c r="B34">
        <v>26.548712778365399</v>
      </c>
      <c r="C34">
        <v>1.88940248958685</v>
      </c>
      <c r="D34">
        <v>0.442826918174267</v>
      </c>
      <c r="E34">
        <v>0.37553051380188601</v>
      </c>
      <c r="F34">
        <v>0.49169760706763299</v>
      </c>
      <c r="G34">
        <v>5296.4199457760396</v>
      </c>
      <c r="H34">
        <v>11053.406799455999</v>
      </c>
      <c r="I34">
        <v>4960.1885700594603</v>
      </c>
      <c r="J34">
        <v>6064.6739203043498</v>
      </c>
      <c r="K34">
        <v>5218.1516211733397</v>
      </c>
      <c r="L34">
        <v>53.619708403736396</v>
      </c>
      <c r="M34">
        <v>34.426341567423002</v>
      </c>
      <c r="N34">
        <v>1727.6304843917101</v>
      </c>
      <c r="O34">
        <v>1701.9032306720501</v>
      </c>
      <c r="P34">
        <v>47.808385886811102</v>
      </c>
    </row>
    <row r="35" spans="1:16" x14ac:dyDescent="0.35">
      <c r="A35">
        <v>34</v>
      </c>
      <c r="B35">
        <v>20.6294378882004</v>
      </c>
      <c r="C35">
        <v>1.88940248958685</v>
      </c>
      <c r="D35">
        <v>0.44197553078882701</v>
      </c>
      <c r="E35">
        <v>0.375734714669822</v>
      </c>
      <c r="F35">
        <v>0.490442527002735</v>
      </c>
      <c r="G35">
        <v>5103.4012814481002</v>
      </c>
      <c r="H35">
        <v>6372.4146239097599</v>
      </c>
      <c r="I35">
        <v>4837.7114887637199</v>
      </c>
      <c r="J35">
        <v>10230.390809615999</v>
      </c>
      <c r="K35">
        <v>1839.23803973438</v>
      </c>
      <c r="L35">
        <v>9.97316359636282</v>
      </c>
      <c r="M35">
        <v>26.6997269943143</v>
      </c>
      <c r="N35">
        <v>623.09014982952999</v>
      </c>
      <c r="O35">
        <v>390.79410959973302</v>
      </c>
      <c r="P35">
        <v>23.366996250767698</v>
      </c>
    </row>
    <row r="36" spans="1:16" x14ac:dyDescent="0.35">
      <c r="A36">
        <v>35</v>
      </c>
      <c r="B36">
        <v>4.7712643375771897</v>
      </c>
      <c r="C36">
        <v>1.88940248958685</v>
      </c>
      <c r="D36">
        <v>0.44197553078882701</v>
      </c>
      <c r="E36">
        <v>0.37604409071997902</v>
      </c>
      <c r="F36">
        <v>0.490442527002735</v>
      </c>
      <c r="G36">
        <v>4098.8011692280397</v>
      </c>
      <c r="H36">
        <v>4004.28759579711</v>
      </c>
      <c r="I36">
        <v>3413.7482408709202</v>
      </c>
      <c r="J36">
        <v>8202.1399058053503</v>
      </c>
      <c r="K36">
        <v>7734.5499716890499</v>
      </c>
      <c r="L36">
        <v>517.54397458409596</v>
      </c>
      <c r="M36">
        <v>43.679778768941297</v>
      </c>
      <c r="N36">
        <v>650.47854105855004</v>
      </c>
      <c r="O36">
        <v>691.09945199699098</v>
      </c>
      <c r="P36">
        <v>10.175147593758499</v>
      </c>
    </row>
    <row r="37" spans="1:16" x14ac:dyDescent="0.35">
      <c r="A37">
        <v>36</v>
      </c>
      <c r="B37">
        <v>3.92194318849281</v>
      </c>
      <c r="C37">
        <v>1.88940248958685</v>
      </c>
      <c r="D37">
        <v>0.44223360883544899</v>
      </c>
      <c r="E37">
        <v>0.376394691893569</v>
      </c>
      <c r="F37">
        <v>0.490394026772076</v>
      </c>
      <c r="G37">
        <v>806.95151505012802</v>
      </c>
      <c r="H37">
        <v>11023.9783182178</v>
      </c>
      <c r="I37">
        <v>6838.0219496292502</v>
      </c>
      <c r="J37">
        <v>7411.2475168237797</v>
      </c>
      <c r="K37">
        <v>6216.1638823707799</v>
      </c>
      <c r="L37">
        <v>52.298388668449903</v>
      </c>
      <c r="M37">
        <v>171.81032659246301</v>
      </c>
      <c r="N37">
        <v>1147.50580888332</v>
      </c>
      <c r="O37">
        <v>520.05331992502397</v>
      </c>
      <c r="P37">
        <v>53.932008342044597</v>
      </c>
    </row>
    <row r="38" spans="1:16" x14ac:dyDescent="0.35">
      <c r="A38">
        <v>37</v>
      </c>
      <c r="B38">
        <v>4.8714402354458599</v>
      </c>
      <c r="C38">
        <v>1.88940248958685</v>
      </c>
      <c r="D38">
        <v>0.44190528911993299</v>
      </c>
      <c r="E38">
        <v>0.37648703462489402</v>
      </c>
      <c r="F38">
        <v>0.489495913503536</v>
      </c>
      <c r="G38">
        <v>728.09722414247096</v>
      </c>
      <c r="H38">
        <v>11245.2658359588</v>
      </c>
      <c r="I38">
        <v>7322.8982492277401</v>
      </c>
      <c r="J38">
        <v>7055.4086157194297</v>
      </c>
      <c r="K38">
        <v>8089.3758166684302</v>
      </c>
      <c r="L38">
        <v>9.8099489593874605</v>
      </c>
      <c r="M38">
        <v>158.395520185056</v>
      </c>
      <c r="N38">
        <v>1153.9551198802901</v>
      </c>
      <c r="O38">
        <v>713.76189628587201</v>
      </c>
      <c r="P38">
        <v>20.8513801521887</v>
      </c>
    </row>
    <row r="39" spans="1:16" x14ac:dyDescent="0.35">
      <c r="A39">
        <v>38</v>
      </c>
      <c r="B39">
        <v>28.259225536965801</v>
      </c>
      <c r="C39">
        <v>1.88940248958685</v>
      </c>
      <c r="D39">
        <v>0.44252169234004901</v>
      </c>
      <c r="E39">
        <v>0.37700932782790902</v>
      </c>
      <c r="F39">
        <v>0.49047633041385402</v>
      </c>
      <c r="G39">
        <v>1401.6400319930499</v>
      </c>
      <c r="H39">
        <v>3087.7623866705499</v>
      </c>
      <c r="I39">
        <v>4682.4659341818397</v>
      </c>
      <c r="J39">
        <v>3029.0136230122798</v>
      </c>
      <c r="K39">
        <v>6104.0323565089502</v>
      </c>
      <c r="L39">
        <v>66.151975442358193</v>
      </c>
      <c r="M39">
        <v>5.2046004741713698</v>
      </c>
      <c r="N39">
        <v>3693.21988604637</v>
      </c>
      <c r="O39">
        <v>409.53398231509101</v>
      </c>
      <c r="P39">
        <v>37.903033019887502</v>
      </c>
    </row>
    <row r="40" spans="1:16" x14ac:dyDescent="0.35">
      <c r="A40">
        <v>39</v>
      </c>
      <c r="B40">
        <v>5.2908727507684299</v>
      </c>
      <c r="C40">
        <v>1.88940248958685</v>
      </c>
      <c r="D40">
        <v>0.441584932121732</v>
      </c>
      <c r="E40">
        <v>0.37684805569171498</v>
      </c>
      <c r="F40">
        <v>0.489197164711764</v>
      </c>
      <c r="G40">
        <v>2975.04278730431</v>
      </c>
      <c r="H40">
        <v>4830.8720558507403</v>
      </c>
      <c r="I40">
        <v>7492.3498931060803</v>
      </c>
      <c r="J40">
        <v>7249.0809000979598</v>
      </c>
      <c r="K40">
        <v>4329.5293787472601</v>
      </c>
      <c r="L40">
        <v>30.975066481976398</v>
      </c>
      <c r="M40">
        <v>43.349681978777099</v>
      </c>
      <c r="N40">
        <v>2141.6895237692102</v>
      </c>
      <c r="O40">
        <v>577.93422927646498</v>
      </c>
      <c r="P40">
        <v>37.979342418807001</v>
      </c>
    </row>
    <row r="41" spans="1:16" x14ac:dyDescent="0.35">
      <c r="A41">
        <v>40</v>
      </c>
      <c r="B41">
        <v>5.5868442858270404</v>
      </c>
      <c r="C41">
        <v>1.88940248958685</v>
      </c>
      <c r="D41">
        <v>0.44185100548850398</v>
      </c>
      <c r="E41">
        <v>0.37693097246488</v>
      </c>
      <c r="F41">
        <v>0.48980866440387999</v>
      </c>
      <c r="G41">
        <v>6982.0307204639703</v>
      </c>
      <c r="H41">
        <v>9717.74145509146</v>
      </c>
      <c r="I41">
        <v>4279.2728135596699</v>
      </c>
      <c r="J41">
        <v>2603.3778336293099</v>
      </c>
      <c r="K41">
        <v>4361.6981500983602</v>
      </c>
      <c r="L41">
        <v>41.393950313849302</v>
      </c>
      <c r="M41">
        <v>6.6047148768207302</v>
      </c>
      <c r="N41">
        <v>707.01866122783997</v>
      </c>
      <c r="O41">
        <v>652.32135119954501</v>
      </c>
      <c r="P41">
        <v>36.854347835418899</v>
      </c>
    </row>
    <row r="42" spans="1:16" x14ac:dyDescent="0.35">
      <c r="A42">
        <v>41</v>
      </c>
      <c r="B42">
        <v>15.3674702976896</v>
      </c>
      <c r="C42">
        <v>1.88940248958685</v>
      </c>
      <c r="D42">
        <v>0.44185100356753598</v>
      </c>
      <c r="E42">
        <v>0.37831644206556098</v>
      </c>
      <c r="F42">
        <v>0.48980867904970399</v>
      </c>
      <c r="G42">
        <v>4871.5905565026396</v>
      </c>
      <c r="H42">
        <v>4552.0487984531001</v>
      </c>
      <c r="I42">
        <v>2418.1454648215299</v>
      </c>
      <c r="J42">
        <v>3511.4856886937</v>
      </c>
      <c r="K42">
        <v>2275.6998836685202</v>
      </c>
      <c r="L42">
        <v>7.8128433302779499</v>
      </c>
      <c r="M42">
        <v>253.45649146105501</v>
      </c>
      <c r="N42">
        <v>1098.2197307203301</v>
      </c>
      <c r="O42">
        <v>384.77850614479399</v>
      </c>
      <c r="P42">
        <v>21.403173629789698</v>
      </c>
    </row>
    <row r="43" spans="1:16" x14ac:dyDescent="0.35">
      <c r="A43">
        <v>42</v>
      </c>
      <c r="B43">
        <v>12.045185058248</v>
      </c>
      <c r="C43">
        <v>1.88940248958685</v>
      </c>
      <c r="D43">
        <v>0.441981105294178</v>
      </c>
      <c r="E43">
        <v>0.37892017685073498</v>
      </c>
      <c r="F43">
        <v>0.48996994600056998</v>
      </c>
      <c r="G43">
        <v>4152.8940504618304</v>
      </c>
      <c r="H43">
        <v>5932.4556904842502</v>
      </c>
      <c r="I43">
        <v>4715.8328183287304</v>
      </c>
      <c r="J43">
        <v>6392.3635364035399</v>
      </c>
      <c r="K43">
        <v>3214.8030372210201</v>
      </c>
      <c r="L43">
        <v>56.184273604297502</v>
      </c>
      <c r="M43">
        <v>190.32508810865801</v>
      </c>
      <c r="N43">
        <v>1033.6013529734</v>
      </c>
      <c r="O43">
        <v>856.71847935289895</v>
      </c>
      <c r="P43">
        <v>29.4880576995082</v>
      </c>
    </row>
    <row r="44" spans="1:16" x14ac:dyDescent="0.35">
      <c r="A44">
        <v>43</v>
      </c>
      <c r="B44">
        <v>22.116108984092499</v>
      </c>
      <c r="C44">
        <v>1.88940248958685</v>
      </c>
      <c r="D44">
        <v>0.44198111079347202</v>
      </c>
      <c r="E44">
        <v>0.379888641257971</v>
      </c>
      <c r="F44">
        <v>0.48996995139344102</v>
      </c>
      <c r="G44">
        <v>2179.3523485749201</v>
      </c>
      <c r="H44">
        <v>2679.9060008096899</v>
      </c>
      <c r="I44">
        <v>2950.9763137902801</v>
      </c>
      <c r="J44">
        <v>8675.1325255201791</v>
      </c>
      <c r="K44">
        <v>1874.0893669956599</v>
      </c>
      <c r="L44">
        <v>475.506594864747</v>
      </c>
      <c r="M44">
        <v>108.21887839561199</v>
      </c>
      <c r="N44">
        <v>736.80181455447098</v>
      </c>
      <c r="O44">
        <v>521.47423719503797</v>
      </c>
      <c r="P44">
        <v>28.355139189541401</v>
      </c>
    </row>
    <row r="45" spans="1:16" x14ac:dyDescent="0.35">
      <c r="A45">
        <v>44</v>
      </c>
      <c r="B45">
        <v>4.4258416058887198</v>
      </c>
      <c r="C45">
        <v>1.88940248958685</v>
      </c>
      <c r="D45">
        <v>0.44212094611570701</v>
      </c>
      <c r="E45">
        <v>0.38042932198393797</v>
      </c>
      <c r="F45">
        <v>0.49010942611396002</v>
      </c>
      <c r="G45">
        <v>6206.0265580955502</v>
      </c>
      <c r="H45">
        <v>6350.2852640760702</v>
      </c>
      <c r="I45">
        <v>1325.2462400471099</v>
      </c>
      <c r="J45">
        <v>10046.768015223101</v>
      </c>
      <c r="K45">
        <v>5145.2580328209797</v>
      </c>
      <c r="L45">
        <v>34.969895697878698</v>
      </c>
      <c r="M45">
        <v>26.908291370629701</v>
      </c>
      <c r="N45">
        <v>569.15215435054199</v>
      </c>
      <c r="O45">
        <v>582.71890201672602</v>
      </c>
      <c r="P45">
        <v>26.980960639037399</v>
      </c>
    </row>
    <row r="46" spans="1:16" x14ac:dyDescent="0.35">
      <c r="A46">
        <v>45</v>
      </c>
      <c r="B46">
        <v>12.014966060710501</v>
      </c>
      <c r="C46">
        <v>1.88940248958685</v>
      </c>
      <c r="D46">
        <v>0.442120943480661</v>
      </c>
      <c r="E46">
        <v>0.38125641738671601</v>
      </c>
      <c r="F46">
        <v>0.490124267423515</v>
      </c>
      <c r="G46">
        <v>4422.6045654526497</v>
      </c>
      <c r="H46">
        <v>7970.73367739473</v>
      </c>
      <c r="I46">
        <v>6205.0052372813198</v>
      </c>
      <c r="J46">
        <v>5602.43971129088</v>
      </c>
      <c r="K46">
        <v>6182.4582909637102</v>
      </c>
      <c r="L46">
        <v>176.74665242497699</v>
      </c>
      <c r="M46">
        <v>5.7678254673928704</v>
      </c>
      <c r="N46">
        <v>800.33721553741896</v>
      </c>
      <c r="O46">
        <v>487.04896098805898</v>
      </c>
      <c r="P46">
        <v>18.317746887295002</v>
      </c>
    </row>
    <row r="47" spans="1:16" x14ac:dyDescent="0.35">
      <c r="A47">
        <v>46</v>
      </c>
      <c r="B47">
        <v>8.1733938351099003</v>
      </c>
      <c r="C47">
        <v>1.88940248958685</v>
      </c>
      <c r="D47">
        <v>0.44431302782322202</v>
      </c>
      <c r="E47">
        <v>0.38307036374183201</v>
      </c>
      <c r="F47">
        <v>0.49258889570046299</v>
      </c>
      <c r="G47">
        <v>1780.7294634359</v>
      </c>
      <c r="H47">
        <v>2873.3631764800002</v>
      </c>
      <c r="I47">
        <v>4628.9891986133098</v>
      </c>
      <c r="J47">
        <v>4533.1677385766297</v>
      </c>
      <c r="K47">
        <v>2461.49507052126</v>
      </c>
      <c r="L47">
        <v>412.019265690179</v>
      </c>
      <c r="M47">
        <v>114.592777209293</v>
      </c>
      <c r="N47">
        <v>1077.9293807168799</v>
      </c>
      <c r="O47">
        <v>384.45866395398298</v>
      </c>
      <c r="P47">
        <v>71.037801830237399</v>
      </c>
    </row>
    <row r="48" spans="1:16" x14ac:dyDescent="0.35">
      <c r="A48">
        <v>47</v>
      </c>
      <c r="B48">
        <v>9.5794679648096199</v>
      </c>
      <c r="C48">
        <v>1.88940248958685</v>
      </c>
      <c r="D48">
        <v>0.44467875645452798</v>
      </c>
      <c r="E48">
        <v>0.38377233494042201</v>
      </c>
      <c r="F48">
        <v>0.492900779691758</v>
      </c>
      <c r="G48">
        <v>1116.9680419604599</v>
      </c>
      <c r="H48">
        <v>5434.9952391184697</v>
      </c>
      <c r="I48">
        <v>2477.4715322498701</v>
      </c>
      <c r="J48">
        <v>1413.72164863701</v>
      </c>
      <c r="K48">
        <v>5426.0510660558402</v>
      </c>
      <c r="L48">
        <v>30.238397915778499</v>
      </c>
      <c r="M48">
        <v>40.217637578916303</v>
      </c>
      <c r="N48">
        <v>960.58233148834995</v>
      </c>
      <c r="O48">
        <v>982.37791184387697</v>
      </c>
      <c r="P48">
        <v>24.1037643113354</v>
      </c>
    </row>
    <row r="49" spans="1:17" x14ac:dyDescent="0.35">
      <c r="A49">
        <v>48</v>
      </c>
      <c r="B49">
        <v>12.3803580736763</v>
      </c>
      <c r="C49">
        <v>1.88940248958685</v>
      </c>
      <c r="D49">
        <v>0.44467875645452798</v>
      </c>
      <c r="E49">
        <v>0.38429489800655903</v>
      </c>
      <c r="F49">
        <v>0.492900779691758</v>
      </c>
      <c r="G49">
        <v>4504.9141987697703</v>
      </c>
      <c r="H49">
        <v>5069.1750713952597</v>
      </c>
      <c r="I49">
        <v>5041.2901561672497</v>
      </c>
      <c r="J49">
        <v>1675.487975047</v>
      </c>
      <c r="K49">
        <v>1953.09196758393</v>
      </c>
      <c r="L49">
        <v>111.27066326793199</v>
      </c>
      <c r="M49">
        <v>307.11587012594799</v>
      </c>
      <c r="N49">
        <v>1559.2603282943101</v>
      </c>
      <c r="O49">
        <v>473.18249689220801</v>
      </c>
      <c r="P49">
        <v>202.75806200824599</v>
      </c>
    </row>
    <row r="50" spans="1:17" x14ac:dyDescent="0.35">
      <c r="A50">
        <v>49</v>
      </c>
      <c r="B50">
        <v>17.233973835239901</v>
      </c>
      <c r="C50">
        <v>1.88940248958685</v>
      </c>
      <c r="D50">
        <v>0.444945841386367</v>
      </c>
      <c r="E50">
        <v>0.38479927248947898</v>
      </c>
      <c r="F50">
        <v>0.49314463432011002</v>
      </c>
      <c r="G50">
        <v>3546.7794061005402</v>
      </c>
      <c r="H50">
        <v>2000.1159575732099</v>
      </c>
      <c r="I50">
        <v>1920.38508409786</v>
      </c>
      <c r="J50">
        <v>1265.52144894191</v>
      </c>
      <c r="K50">
        <v>1909.93858967447</v>
      </c>
      <c r="L50">
        <v>54.969428636393602</v>
      </c>
      <c r="M50">
        <v>257.732832240356</v>
      </c>
      <c r="N50">
        <v>1199.49593737332</v>
      </c>
      <c r="O50">
        <v>796.97553293245403</v>
      </c>
      <c r="P50">
        <v>53.312478243179299</v>
      </c>
    </row>
    <row r="51" spans="1:17" x14ac:dyDescent="0.35">
      <c r="A51">
        <v>50</v>
      </c>
      <c r="B51">
        <v>12.411326407797601</v>
      </c>
      <c r="C51">
        <v>1.88940248958685</v>
      </c>
      <c r="D51">
        <v>0.44528482975495398</v>
      </c>
      <c r="E51">
        <v>0.38475173142285601</v>
      </c>
      <c r="F51">
        <v>0.49357104515560501</v>
      </c>
      <c r="G51">
        <v>995.32167917932304</v>
      </c>
      <c r="H51">
        <v>10408.302095396801</v>
      </c>
      <c r="I51">
        <v>1583.80752647687</v>
      </c>
      <c r="J51">
        <v>4369.0255461508496</v>
      </c>
      <c r="K51">
        <v>2127.49983447362</v>
      </c>
      <c r="L51">
        <v>77.406122299905405</v>
      </c>
      <c r="M51">
        <v>87.889274937432106</v>
      </c>
      <c r="N51">
        <v>711.95215165669902</v>
      </c>
      <c r="O51">
        <v>609.46393592213099</v>
      </c>
      <c r="P51">
        <v>52.249502343670102</v>
      </c>
      <c r="Q51">
        <f>MIN(B2:P51)</f>
        <v>0.27434932992682098</v>
      </c>
    </row>
    <row r="52" spans="1:17" x14ac:dyDescent="0.35">
      <c r="A52" t="s">
        <v>6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63</v>
      </c>
      <c r="H52" t="s">
        <v>66</v>
      </c>
      <c r="I52" t="s">
        <v>67</v>
      </c>
      <c r="J52" t="s">
        <v>68</v>
      </c>
      <c r="K52" t="s">
        <v>69</v>
      </c>
      <c r="L52" t="s">
        <v>70</v>
      </c>
      <c r="M52" t="s">
        <v>71</v>
      </c>
      <c r="N52" t="s">
        <v>72</v>
      </c>
      <c r="O52" t="s">
        <v>73</v>
      </c>
      <c r="P52" t="s">
        <v>74</v>
      </c>
    </row>
    <row r="53" spans="1:17" x14ac:dyDescent="0.35">
      <c r="A53">
        <v>1</v>
      </c>
      <c r="B53">
        <v>0.185999870300292</v>
      </c>
      <c r="C53">
        <v>0.101000070571899</v>
      </c>
      <c r="D53">
        <v>7.9998970031738195E-3</v>
      </c>
      <c r="E53">
        <v>7.9998970031738195E-3</v>
      </c>
      <c r="F53">
        <v>6.9999694824218698E-3</v>
      </c>
      <c r="G53">
        <v>0.59899997711181596</v>
      </c>
      <c r="H53">
        <v>1.00499987602233</v>
      </c>
      <c r="I53">
        <v>1.02799987792968</v>
      </c>
      <c r="J53">
        <v>1.0860002040862999</v>
      </c>
      <c r="K53">
        <v>1.07200002670288</v>
      </c>
      <c r="L53">
        <v>1.2439999580383301</v>
      </c>
      <c r="M53">
        <v>0.95799994468688898</v>
      </c>
      <c r="N53">
        <v>1.3410000801086399</v>
      </c>
      <c r="O53">
        <v>1.65100002288818</v>
      </c>
      <c r="P53">
        <v>3.5840001106262198</v>
      </c>
    </row>
    <row r="54" spans="1:17" x14ac:dyDescent="0.35">
      <c r="A54">
        <v>2</v>
      </c>
      <c r="B54">
        <v>0.21500015258788999</v>
      </c>
      <c r="C54">
        <v>0.53100013732910101</v>
      </c>
      <c r="D54">
        <v>6.9999694824218698E-3</v>
      </c>
      <c r="E54">
        <v>6.0000419616699201E-3</v>
      </c>
      <c r="F54">
        <v>6.9999694824218698E-3</v>
      </c>
      <c r="G54">
        <v>0.59899997711181596</v>
      </c>
      <c r="H54">
        <v>1.4079999923705999</v>
      </c>
      <c r="I54">
        <v>0.738999843597412</v>
      </c>
      <c r="J54">
        <v>1.3139998912811199</v>
      </c>
      <c r="K54">
        <v>1.34899997711181</v>
      </c>
      <c r="L54">
        <v>1.4700000286102199</v>
      </c>
      <c r="M54">
        <v>0.93600010871887196</v>
      </c>
      <c r="N54">
        <v>1.5329999923705999</v>
      </c>
      <c r="O54">
        <v>2.1650002002715998</v>
      </c>
      <c r="P54">
        <v>5.1419999599456698</v>
      </c>
    </row>
    <row r="55" spans="1:17" x14ac:dyDescent="0.35">
      <c r="A55">
        <v>3</v>
      </c>
      <c r="B55">
        <v>0.23699998855590801</v>
      </c>
      <c r="C55">
        <v>0.63599991798400801</v>
      </c>
      <c r="D55">
        <v>7.9998970031738195E-3</v>
      </c>
      <c r="E55">
        <v>6.0000419616699201E-3</v>
      </c>
      <c r="F55">
        <v>6.9999694824218698E-3</v>
      </c>
      <c r="G55">
        <v>1.63499999046325</v>
      </c>
      <c r="H55">
        <v>1.2969999313354399</v>
      </c>
      <c r="I55">
        <v>1.3470001220703101</v>
      </c>
      <c r="J55">
        <v>1.4939999580383301</v>
      </c>
      <c r="K55">
        <v>1.4049999713897701</v>
      </c>
      <c r="L55">
        <v>1.37899994850158</v>
      </c>
      <c r="M55">
        <v>1.09399986267089</v>
      </c>
      <c r="N55">
        <v>1.8949999809265099</v>
      </c>
      <c r="O55">
        <v>2.3949999809265101</v>
      </c>
      <c r="P55">
        <v>4.9719998836517298</v>
      </c>
    </row>
    <row r="56" spans="1:17" x14ac:dyDescent="0.35">
      <c r="A56">
        <v>4</v>
      </c>
      <c r="B56">
        <v>0.23900008201599099</v>
      </c>
      <c r="C56">
        <v>0.65700006484985296</v>
      </c>
      <c r="D56">
        <v>6.9999694824218698E-3</v>
      </c>
      <c r="E56">
        <v>6.9999694824218698E-3</v>
      </c>
      <c r="F56">
        <v>6.9999694824218698E-3</v>
      </c>
      <c r="G56">
        <v>1.55299997329711</v>
      </c>
      <c r="H56">
        <v>1.36999988555908</v>
      </c>
      <c r="I56">
        <v>1.4060001373291</v>
      </c>
      <c r="J56">
        <v>1.4790000915527299</v>
      </c>
      <c r="K56">
        <v>1.46400022506713</v>
      </c>
      <c r="L56">
        <v>1.59800004959106</v>
      </c>
      <c r="M56">
        <v>1.0870001316070499</v>
      </c>
      <c r="N56">
        <v>1.89699983596801</v>
      </c>
      <c r="O56">
        <v>2.35199999809265</v>
      </c>
      <c r="P56">
        <v>4.7400000095367396</v>
      </c>
    </row>
    <row r="57" spans="1:17" x14ac:dyDescent="0.35">
      <c r="A57">
        <v>5</v>
      </c>
      <c r="B57">
        <v>0.26099991798400801</v>
      </c>
      <c r="C57">
        <v>0.50200009346008301</v>
      </c>
      <c r="D57">
        <v>7.9998970031738195E-3</v>
      </c>
      <c r="E57">
        <v>6.0000419616699201E-3</v>
      </c>
      <c r="F57">
        <v>6.9999694824218698E-3</v>
      </c>
      <c r="G57">
        <v>0.63300013542175204</v>
      </c>
      <c r="H57">
        <v>1.15200018882751</v>
      </c>
      <c r="I57">
        <v>1.1500000953674301</v>
      </c>
      <c r="J57">
        <v>0.70700001716613703</v>
      </c>
      <c r="K57">
        <v>1.2439999580383301</v>
      </c>
      <c r="L57">
        <v>1.2209999561309799</v>
      </c>
      <c r="M57">
        <v>1.0969998836517301</v>
      </c>
      <c r="N57">
        <v>0.92000007629394498</v>
      </c>
      <c r="O57">
        <v>2.2469999790191602</v>
      </c>
      <c r="P57">
        <v>3.7880001068115199</v>
      </c>
    </row>
    <row r="58" spans="1:17" x14ac:dyDescent="0.35">
      <c r="A58">
        <v>6</v>
      </c>
      <c r="B58">
        <v>0.27300000190734802</v>
      </c>
      <c r="C58">
        <v>0.51200008392333896</v>
      </c>
      <c r="D58">
        <v>6.9999694824218698E-3</v>
      </c>
      <c r="E58">
        <v>6.0000419616699201E-3</v>
      </c>
      <c r="F58">
        <v>8.0001354217529297E-3</v>
      </c>
      <c r="G58">
        <v>0.71599984169006303</v>
      </c>
      <c r="H58">
        <v>0.64599990844726496</v>
      </c>
      <c r="I58">
        <v>1.2849998474121</v>
      </c>
      <c r="J58">
        <v>0.89400005340576105</v>
      </c>
      <c r="K58">
        <v>1.2590000629425</v>
      </c>
      <c r="L58">
        <v>1.13399982452392</v>
      </c>
      <c r="M58">
        <v>1.0920000076293901</v>
      </c>
      <c r="N58">
        <v>1.4850001335144001</v>
      </c>
      <c r="O58">
        <v>0.65399980545043901</v>
      </c>
      <c r="P58">
        <v>1.6800000667571999</v>
      </c>
    </row>
    <row r="59" spans="1:17" x14ac:dyDescent="0.35">
      <c r="A59">
        <v>7</v>
      </c>
      <c r="B59">
        <v>0.29800009727478</v>
      </c>
      <c r="C59">
        <v>0.51099991798400801</v>
      </c>
      <c r="D59">
        <v>1.49998664855957E-2</v>
      </c>
      <c r="E59">
        <v>6.0000419616699201E-3</v>
      </c>
      <c r="F59">
        <v>1.1999845504760701E-2</v>
      </c>
      <c r="G59">
        <v>1.04900002479553</v>
      </c>
      <c r="H59">
        <v>1.2119998931884699</v>
      </c>
      <c r="I59">
        <v>1.4050002098083401</v>
      </c>
      <c r="J59">
        <v>1.5780000686645499</v>
      </c>
      <c r="K59">
        <v>1.49199986457824</v>
      </c>
      <c r="L59">
        <v>1.07599997520446</v>
      </c>
      <c r="M59">
        <v>1.10199999809265</v>
      </c>
      <c r="N59">
        <v>1.50399994850158</v>
      </c>
      <c r="O59">
        <v>1.9259998798370299</v>
      </c>
      <c r="P59">
        <v>2.6559998989105198</v>
      </c>
    </row>
    <row r="60" spans="1:17" x14ac:dyDescent="0.35">
      <c r="A60">
        <v>8</v>
      </c>
      <c r="B60">
        <v>0.31099987030029203</v>
      </c>
      <c r="C60">
        <v>0.52099990844726496</v>
      </c>
      <c r="D60">
        <v>1.6000032424926699E-2</v>
      </c>
      <c r="E60">
        <v>5.9998035430908203E-3</v>
      </c>
      <c r="F60">
        <v>1.20000839233398E-2</v>
      </c>
      <c r="G60">
        <v>1.0109999179839999</v>
      </c>
      <c r="H60">
        <v>1.40100002288818</v>
      </c>
      <c r="I60">
        <v>1.4129998683929399</v>
      </c>
      <c r="J60">
        <v>1.53600001335144</v>
      </c>
      <c r="K60">
        <v>1.49200010299682</v>
      </c>
      <c r="L60">
        <v>1.2560000419616699</v>
      </c>
      <c r="M60">
        <v>0.88800001144409102</v>
      </c>
      <c r="N60">
        <v>1.3910000324249201</v>
      </c>
      <c r="O60">
        <v>2.2669999599456698</v>
      </c>
      <c r="P60">
        <v>3.3589999675750701</v>
      </c>
    </row>
    <row r="61" spans="1:17" x14ac:dyDescent="0.35">
      <c r="A61">
        <v>9</v>
      </c>
      <c r="B61">
        <v>0.33100008964538502</v>
      </c>
      <c r="C61">
        <v>0.53099989891052202</v>
      </c>
      <c r="D61">
        <v>1.6000032424926699E-2</v>
      </c>
      <c r="E61">
        <v>6.0000419616699201E-3</v>
      </c>
      <c r="F61">
        <v>1.30000114440917E-2</v>
      </c>
      <c r="G61">
        <v>1.09800004959106</v>
      </c>
      <c r="H61">
        <v>1.26299977302551</v>
      </c>
      <c r="I61">
        <v>1.44200015068054</v>
      </c>
      <c r="J61">
        <v>1.2469999790191599</v>
      </c>
      <c r="K61">
        <v>1.5169999599456701</v>
      </c>
      <c r="L61">
        <v>1.20099997520446</v>
      </c>
      <c r="M61">
        <v>1.0959999561309799</v>
      </c>
      <c r="N61">
        <v>1.75999999046325</v>
      </c>
      <c r="O61">
        <v>2.69700002670288</v>
      </c>
      <c r="P61">
        <v>4.0929999351501403</v>
      </c>
    </row>
    <row r="62" spans="1:17" x14ac:dyDescent="0.35">
      <c r="A62">
        <v>10</v>
      </c>
      <c r="B62">
        <v>0.337000131607055</v>
      </c>
      <c r="C62">
        <v>0.55200004577636697</v>
      </c>
      <c r="D62">
        <v>1.6999959945678701E-2</v>
      </c>
      <c r="E62">
        <v>6.9999694824218698E-3</v>
      </c>
      <c r="F62">
        <v>1.30000114440917E-2</v>
      </c>
      <c r="G62">
        <v>1.4480001926422099</v>
      </c>
      <c r="H62">
        <v>1.5249998569488501</v>
      </c>
      <c r="I62">
        <v>1.2109999656677199</v>
      </c>
      <c r="J62">
        <v>1.27699995040893</v>
      </c>
      <c r="K62">
        <v>1.4480001926422099</v>
      </c>
      <c r="L62">
        <v>1.16100001335144</v>
      </c>
      <c r="M62">
        <v>1.1150000095367401</v>
      </c>
      <c r="N62">
        <v>1.65100002288818</v>
      </c>
      <c r="O62">
        <v>1.6140000820159901</v>
      </c>
      <c r="P62">
        <v>3.8550000190734801</v>
      </c>
    </row>
    <row r="63" spans="1:17" x14ac:dyDescent="0.35">
      <c r="A63">
        <v>11</v>
      </c>
      <c r="B63">
        <v>0.363999843597412</v>
      </c>
      <c r="C63">
        <v>0.55199980735778797</v>
      </c>
      <c r="D63">
        <v>1.7000198364257799E-2</v>
      </c>
      <c r="E63">
        <v>9.0000629425048793E-3</v>
      </c>
      <c r="F63">
        <v>1.30000114440917E-2</v>
      </c>
      <c r="G63">
        <v>1.02200007438659</v>
      </c>
      <c r="H63">
        <v>1.56799983978271</v>
      </c>
      <c r="I63">
        <v>1.5429999828338601</v>
      </c>
      <c r="J63">
        <v>1.55299997329711</v>
      </c>
      <c r="K63">
        <v>1.5509998798370299</v>
      </c>
      <c r="L63">
        <v>1.29500007629394</v>
      </c>
      <c r="M63">
        <v>1.1140000820159901</v>
      </c>
      <c r="N63">
        <v>2.03200006484985</v>
      </c>
      <c r="O63">
        <v>1.68299984931945</v>
      </c>
      <c r="P63">
        <v>3.9449999332427899</v>
      </c>
    </row>
    <row r="64" spans="1:17" x14ac:dyDescent="0.35">
      <c r="A64">
        <v>12</v>
      </c>
      <c r="B64">
        <v>0.40600013732910101</v>
      </c>
      <c r="C64">
        <v>0.58400011062622004</v>
      </c>
      <c r="D64">
        <v>1.7999887466430602E-2</v>
      </c>
      <c r="E64">
        <v>6.9999694824218698E-3</v>
      </c>
      <c r="F64">
        <v>1.40001773834228E-2</v>
      </c>
      <c r="G64">
        <v>1.00999999046325</v>
      </c>
      <c r="H64">
        <v>1.10800004005432</v>
      </c>
      <c r="I64">
        <v>1.4659998416900599</v>
      </c>
      <c r="J64">
        <v>1.3329999446868801</v>
      </c>
      <c r="K64">
        <v>1.56599998474121</v>
      </c>
      <c r="L64">
        <v>1.2750000953674301</v>
      </c>
      <c r="M64">
        <v>1.1059999465942301</v>
      </c>
      <c r="N64">
        <v>1.8900001049041699</v>
      </c>
      <c r="O64">
        <v>2.1779999732971098</v>
      </c>
      <c r="P64">
        <v>4.7720000743865896</v>
      </c>
    </row>
    <row r="65" spans="1:16" x14ac:dyDescent="0.35">
      <c r="A65">
        <v>13</v>
      </c>
      <c r="B65">
        <v>0.43499994277954102</v>
      </c>
      <c r="C65">
        <v>0.56999993324279696</v>
      </c>
      <c r="D65">
        <v>1.9000053405761701E-2</v>
      </c>
      <c r="E65">
        <v>7.0002079010009696E-3</v>
      </c>
      <c r="F65">
        <v>2.3000001907348602E-2</v>
      </c>
      <c r="G65">
        <v>1.3059999942779501</v>
      </c>
      <c r="H65">
        <v>1.6400001049041699</v>
      </c>
      <c r="I65">
        <v>1.2029998302459699</v>
      </c>
      <c r="J65">
        <v>1.63000011444091</v>
      </c>
      <c r="K65">
        <v>1.55399990081787</v>
      </c>
      <c r="L65">
        <v>1.2219998836517301</v>
      </c>
      <c r="M65">
        <v>1.0999999046325599</v>
      </c>
      <c r="N65">
        <v>2.2999999523162802</v>
      </c>
      <c r="O65">
        <v>1.9140000343322701</v>
      </c>
      <c r="P65">
        <v>5.3789999485015798</v>
      </c>
    </row>
    <row r="66" spans="1:16" x14ac:dyDescent="0.35">
      <c r="A66">
        <v>14</v>
      </c>
      <c r="B66">
        <v>0.41199994087219199</v>
      </c>
      <c r="C66">
        <v>0.58200001716613703</v>
      </c>
      <c r="D66">
        <v>2.5999784469604399E-2</v>
      </c>
      <c r="E66">
        <v>6.9999694824218698E-3</v>
      </c>
      <c r="F66">
        <v>2.9999971389770501E-2</v>
      </c>
      <c r="G66">
        <v>1.25</v>
      </c>
      <c r="H66">
        <v>1.5550000667571999</v>
      </c>
      <c r="I66">
        <v>1.48199987411499</v>
      </c>
      <c r="J66">
        <v>1.05000019073486</v>
      </c>
      <c r="K66">
        <v>1.5070002079010001</v>
      </c>
      <c r="L66">
        <v>1.2289998531341499</v>
      </c>
      <c r="M66">
        <v>0.941999912261962</v>
      </c>
      <c r="N66">
        <v>2.1180000305175701</v>
      </c>
      <c r="O66">
        <v>2.1410000324249201</v>
      </c>
      <c r="P66">
        <v>4.2649998664855904</v>
      </c>
    </row>
    <row r="67" spans="1:16" x14ac:dyDescent="0.35">
      <c r="A67">
        <v>15</v>
      </c>
      <c r="B67">
        <v>0.41599988937377902</v>
      </c>
      <c r="C67">
        <v>0.61999988555908203</v>
      </c>
      <c r="D67">
        <v>2.9000043869018499E-2</v>
      </c>
      <c r="E67">
        <v>6.9999694824218698E-3</v>
      </c>
      <c r="F67">
        <v>3.2000064849853502E-2</v>
      </c>
      <c r="G67">
        <v>1.3499999046325599</v>
      </c>
      <c r="H67">
        <v>1.7260000705718901</v>
      </c>
      <c r="I67">
        <v>1.4890000820159901</v>
      </c>
      <c r="J67">
        <v>1.7429997920989899</v>
      </c>
      <c r="K67">
        <v>1.57200002670288</v>
      </c>
      <c r="L67">
        <v>1.21499991416931</v>
      </c>
      <c r="M67">
        <v>1.12100005149841</v>
      </c>
      <c r="N67">
        <v>2.1119999885559002</v>
      </c>
      <c r="O67">
        <v>2.15299987792968</v>
      </c>
      <c r="P67">
        <v>4.7149999141693097</v>
      </c>
    </row>
    <row r="68" spans="1:16" x14ac:dyDescent="0.35">
      <c r="A68">
        <v>16</v>
      </c>
      <c r="B68">
        <v>0.43099999427795399</v>
      </c>
      <c r="C68">
        <v>0.63800001144409102</v>
      </c>
      <c r="D68">
        <v>2.9999971389770501E-2</v>
      </c>
      <c r="E68">
        <v>7.0002079010009696E-3</v>
      </c>
      <c r="F68">
        <v>3.90000343322753E-2</v>
      </c>
      <c r="G68">
        <v>1.23300004005432</v>
      </c>
      <c r="H68">
        <v>1.08500003814697</v>
      </c>
      <c r="I68">
        <v>0.886000156402587</v>
      </c>
      <c r="J68">
        <v>0.41199994087219199</v>
      </c>
      <c r="K68">
        <v>0.87100005149841297</v>
      </c>
      <c r="L68">
        <v>1.3139998912811199</v>
      </c>
      <c r="M68">
        <v>1.32599997520446</v>
      </c>
      <c r="N68">
        <v>0.50600004196166903</v>
      </c>
      <c r="O68">
        <v>0.47699999809265098</v>
      </c>
      <c r="P68">
        <v>1.7560000419616699</v>
      </c>
    </row>
    <row r="69" spans="1:16" x14ac:dyDescent="0.35">
      <c r="A69">
        <v>17</v>
      </c>
      <c r="B69">
        <v>0.43799996376037598</v>
      </c>
      <c r="C69">
        <v>0.60900020599365201</v>
      </c>
      <c r="D69">
        <v>4.0999889373779297E-2</v>
      </c>
      <c r="E69">
        <v>6.9999694824218698E-3</v>
      </c>
      <c r="F69">
        <v>3.90000343322753E-2</v>
      </c>
      <c r="G69">
        <v>0.59899997711181596</v>
      </c>
      <c r="H69">
        <v>0.62000012397766102</v>
      </c>
      <c r="I69">
        <v>0.74300003051757801</v>
      </c>
      <c r="J69">
        <v>0.80999994277954102</v>
      </c>
      <c r="K69">
        <v>0.443000078201293</v>
      </c>
      <c r="L69">
        <v>0.92899990081787098</v>
      </c>
      <c r="M69">
        <v>1.34000015258789</v>
      </c>
      <c r="N69">
        <v>0.51799988746643</v>
      </c>
      <c r="O69">
        <v>0.62400007247924805</v>
      </c>
      <c r="P69">
        <v>1.125</v>
      </c>
    </row>
    <row r="70" spans="1:16" x14ac:dyDescent="0.35">
      <c r="A70">
        <v>18</v>
      </c>
      <c r="B70">
        <v>0.44900012016296298</v>
      </c>
      <c r="C70">
        <v>0.61899995803832997</v>
      </c>
      <c r="D70">
        <v>3.90000343322753E-2</v>
      </c>
      <c r="E70">
        <v>6.9999694824218698E-3</v>
      </c>
      <c r="F70">
        <v>4.1000127792358398E-2</v>
      </c>
      <c r="G70">
        <v>0.74600005149841297</v>
      </c>
      <c r="H70">
        <v>0.56800007820129395</v>
      </c>
      <c r="I70">
        <v>0.80599999427795399</v>
      </c>
      <c r="J70">
        <v>0.63700008392333896</v>
      </c>
      <c r="K70">
        <v>1.0339999198913501</v>
      </c>
      <c r="L70">
        <v>1.2390000820159901</v>
      </c>
      <c r="M70">
        <v>1.1410000324249201</v>
      </c>
      <c r="N70">
        <v>0.30499982833862299</v>
      </c>
      <c r="O70">
        <v>0.77800011634826605</v>
      </c>
      <c r="P70">
        <v>2.39700007438659</v>
      </c>
    </row>
    <row r="71" spans="1:16" x14ac:dyDescent="0.35">
      <c r="A71">
        <v>19</v>
      </c>
      <c r="B71">
        <v>0.46399998664855902</v>
      </c>
      <c r="C71">
        <v>0.62000012397766102</v>
      </c>
      <c r="D71">
        <v>8.8000059127807603E-2</v>
      </c>
      <c r="E71">
        <v>6.9999694824218698E-3</v>
      </c>
      <c r="F71">
        <v>8.9999914169311496E-2</v>
      </c>
      <c r="G71">
        <v>0.72100019454955999</v>
      </c>
      <c r="H71">
        <v>0.433000087738037</v>
      </c>
      <c r="I71">
        <v>0.5</v>
      </c>
      <c r="J71">
        <v>0.20500016212463301</v>
      </c>
      <c r="K71">
        <v>0.450999975204467</v>
      </c>
      <c r="L71">
        <v>1.2609999179839999</v>
      </c>
      <c r="M71">
        <v>1.31699991226196</v>
      </c>
      <c r="N71">
        <v>0.46599984169006298</v>
      </c>
      <c r="O71">
        <v>0.36899995803833002</v>
      </c>
      <c r="P71">
        <v>1.3450000286102199</v>
      </c>
    </row>
    <row r="72" spans="1:16" x14ac:dyDescent="0.35">
      <c r="A72">
        <v>20</v>
      </c>
      <c r="B72">
        <v>0.482000112533569</v>
      </c>
      <c r="C72">
        <v>0.64199995994567804</v>
      </c>
      <c r="D72">
        <v>9.5000028610229395E-2</v>
      </c>
      <c r="E72">
        <v>6.9999694824218698E-3</v>
      </c>
      <c r="F72">
        <v>8.8000059127807603E-2</v>
      </c>
      <c r="G72">
        <v>0.62599992752075195</v>
      </c>
      <c r="H72">
        <v>0.470999956130981</v>
      </c>
      <c r="I72">
        <v>0.45800018310546797</v>
      </c>
      <c r="J72">
        <v>0.19900012016296301</v>
      </c>
      <c r="K72">
        <v>0.450999975204467</v>
      </c>
      <c r="L72">
        <v>1.2479999065399101</v>
      </c>
      <c r="M72">
        <v>1.3420000076293901</v>
      </c>
      <c r="N72">
        <v>0.20499992370605399</v>
      </c>
      <c r="O72">
        <v>1.32100009918212</v>
      </c>
      <c r="P72">
        <v>1.1760001182556099</v>
      </c>
    </row>
    <row r="73" spans="1:16" x14ac:dyDescent="0.35">
      <c r="A73">
        <v>21</v>
      </c>
      <c r="B73">
        <v>0.51900005340576105</v>
      </c>
      <c r="C73">
        <v>0.66700005531311002</v>
      </c>
      <c r="D73">
        <v>0.105999946594238</v>
      </c>
      <c r="E73">
        <v>6.9999694824218698E-3</v>
      </c>
      <c r="F73">
        <v>9.0000152587890597E-2</v>
      </c>
      <c r="G73">
        <v>0.29600000381469699</v>
      </c>
      <c r="H73">
        <v>0.187000036239624</v>
      </c>
      <c r="I73">
        <v>0.67299985885620095</v>
      </c>
      <c r="J73">
        <v>0.74699997901916504</v>
      </c>
      <c r="K73">
        <v>0.64999985694885198</v>
      </c>
      <c r="L73">
        <v>1.2800002098083401</v>
      </c>
      <c r="M73">
        <v>1.34899997711181</v>
      </c>
      <c r="N73">
        <v>0.57000017166137695</v>
      </c>
      <c r="O73">
        <v>0.68399977684020996</v>
      </c>
      <c r="P73">
        <v>1.6280000209808301</v>
      </c>
    </row>
    <row r="74" spans="1:16" x14ac:dyDescent="0.35">
      <c r="A74">
        <v>22</v>
      </c>
      <c r="B74">
        <v>0.50399994850158603</v>
      </c>
      <c r="C74">
        <v>0.64300012588500899</v>
      </c>
      <c r="D74">
        <v>0.118000030517578</v>
      </c>
      <c r="E74">
        <v>6.9999694824218698E-3</v>
      </c>
      <c r="F74">
        <v>9.5999956130981404E-2</v>
      </c>
      <c r="G74">
        <v>0.53099989891052202</v>
      </c>
      <c r="H74">
        <v>0.41899991035461398</v>
      </c>
      <c r="I74">
        <v>0.62199997901916504</v>
      </c>
      <c r="J74">
        <v>0.326999902725219</v>
      </c>
      <c r="K74">
        <v>0.54499983787536599</v>
      </c>
      <c r="L74">
        <v>1.2439999580383301</v>
      </c>
      <c r="M74">
        <v>1.32599997520446</v>
      </c>
      <c r="N74">
        <v>0.33500003814697199</v>
      </c>
      <c r="O74">
        <v>0.56500005722045898</v>
      </c>
      <c r="P74">
        <v>0.98600006103515603</v>
      </c>
    </row>
    <row r="75" spans="1:16" x14ac:dyDescent="0.35">
      <c r="A75">
        <v>23</v>
      </c>
      <c r="B75">
        <v>0.51399993896484297</v>
      </c>
      <c r="C75">
        <v>0.69300007820129395</v>
      </c>
      <c r="D75">
        <v>0.121999979019165</v>
      </c>
      <c r="E75">
        <v>1.0000228881835899E-2</v>
      </c>
      <c r="F75">
        <v>9.9999904632568304E-2</v>
      </c>
      <c r="G75">
        <v>0.91800022125244096</v>
      </c>
      <c r="H75">
        <v>0.47900009155273399</v>
      </c>
      <c r="I75">
        <v>0.54800009727478005</v>
      </c>
      <c r="J75">
        <v>0.59099984169006303</v>
      </c>
      <c r="K75">
        <v>0.61699986457824696</v>
      </c>
      <c r="L75">
        <v>1.2740001678466699</v>
      </c>
      <c r="M75">
        <v>1.3619999885559</v>
      </c>
      <c r="N75">
        <v>0.595999956130981</v>
      </c>
      <c r="O75">
        <v>0.92499995231628396</v>
      </c>
      <c r="P75">
        <v>1.0329999923705999</v>
      </c>
    </row>
    <row r="76" spans="1:16" x14ac:dyDescent="0.35">
      <c r="A76">
        <v>24</v>
      </c>
      <c r="B76">
        <v>0.54100012779235795</v>
      </c>
      <c r="C76">
        <v>0.74600005149841297</v>
      </c>
      <c r="D76">
        <v>0.123000144958496</v>
      </c>
      <c r="E76">
        <v>7.9998970031738195E-3</v>
      </c>
      <c r="F76">
        <v>0.114000082015991</v>
      </c>
      <c r="G76">
        <v>0.66400003433227495</v>
      </c>
      <c r="H76">
        <v>0.85199999809265103</v>
      </c>
      <c r="I76">
        <v>0.75500011444091797</v>
      </c>
      <c r="J76">
        <v>0.39699983596801702</v>
      </c>
      <c r="K76">
        <v>0.56299996376037598</v>
      </c>
      <c r="L76">
        <v>1.24499988555908</v>
      </c>
      <c r="M76">
        <v>1.1579999923705999</v>
      </c>
      <c r="N76">
        <v>0.68099999427795399</v>
      </c>
      <c r="O76">
        <v>0.51300001144409102</v>
      </c>
      <c r="P76">
        <v>1.7129998207092201</v>
      </c>
    </row>
    <row r="77" spans="1:16" x14ac:dyDescent="0.35">
      <c r="A77">
        <v>25</v>
      </c>
      <c r="B77">
        <v>0.56200003623962402</v>
      </c>
      <c r="C77">
        <v>0.69099998474121005</v>
      </c>
      <c r="D77">
        <v>0.119999885559082</v>
      </c>
      <c r="E77">
        <v>7.9998970031738195E-3</v>
      </c>
      <c r="F77">
        <v>0.121999979019165</v>
      </c>
      <c r="G77">
        <v>0.74200010299682595</v>
      </c>
      <c r="H77">
        <v>0.46900010108947698</v>
      </c>
      <c r="I77">
        <v>0.32399988174438399</v>
      </c>
      <c r="J77">
        <v>0.60899996757507302</v>
      </c>
      <c r="K77">
        <v>0.299000024795532</v>
      </c>
      <c r="L77">
        <v>1.28099989891052</v>
      </c>
      <c r="M77">
        <v>1.09799981117248</v>
      </c>
      <c r="N77">
        <v>0.36100006103515597</v>
      </c>
      <c r="O77">
        <v>1.2839999198913501</v>
      </c>
      <c r="P77">
        <v>1.32699990272521</v>
      </c>
    </row>
    <row r="78" spans="1:16" x14ac:dyDescent="0.35">
      <c r="A78">
        <v>26</v>
      </c>
      <c r="B78">
        <v>0.58200001716613703</v>
      </c>
      <c r="C78">
        <v>0.67000007629394498</v>
      </c>
      <c r="D78">
        <v>0.130000114440917</v>
      </c>
      <c r="E78">
        <v>7.9998970031738195E-3</v>
      </c>
      <c r="F78">
        <v>0.12400007247924801</v>
      </c>
      <c r="G78">
        <v>0.82099986076354903</v>
      </c>
      <c r="H78">
        <v>0.64400005340576105</v>
      </c>
      <c r="I78">
        <v>0.424000024795532</v>
      </c>
      <c r="J78">
        <v>0.52099990844726496</v>
      </c>
      <c r="K78">
        <v>0.62599992752075195</v>
      </c>
      <c r="L78">
        <v>1.27700018882751</v>
      </c>
      <c r="M78">
        <v>1.31799983978271</v>
      </c>
      <c r="N78">
        <v>0.58399987220764105</v>
      </c>
      <c r="O78">
        <v>0.76899981498718195</v>
      </c>
      <c r="P78">
        <v>1.8140001296996999</v>
      </c>
    </row>
    <row r="79" spans="1:16" x14ac:dyDescent="0.35">
      <c r="A79">
        <v>27</v>
      </c>
      <c r="B79">
        <v>0.575999975204467</v>
      </c>
      <c r="C79">
        <v>0.67499995231628396</v>
      </c>
      <c r="D79">
        <v>0.134999990463256</v>
      </c>
      <c r="E79">
        <v>7.9998970031738195E-3</v>
      </c>
      <c r="F79">
        <v>0.13400006294250399</v>
      </c>
      <c r="G79">
        <v>0.67100000381469704</v>
      </c>
      <c r="H79">
        <v>0.84200000762939398</v>
      </c>
      <c r="I79">
        <v>0.53399991989135698</v>
      </c>
      <c r="J79">
        <v>0.45599985122680597</v>
      </c>
      <c r="K79">
        <v>0.66300010681152299</v>
      </c>
      <c r="L79">
        <v>1.2390000820159901</v>
      </c>
      <c r="M79">
        <v>1.375</v>
      </c>
      <c r="N79">
        <v>0.480999946594238</v>
      </c>
      <c r="O79">
        <v>0.45899987220764099</v>
      </c>
      <c r="P79">
        <v>1.6119999885559</v>
      </c>
    </row>
    <row r="80" spans="1:16" x14ac:dyDescent="0.35">
      <c r="A80">
        <v>28</v>
      </c>
      <c r="B80">
        <v>0.625</v>
      </c>
      <c r="C80">
        <v>0.70399999618530196</v>
      </c>
      <c r="D80">
        <v>0.15399980545043901</v>
      </c>
      <c r="E80">
        <v>8.0001354217529297E-3</v>
      </c>
      <c r="F80">
        <v>0.14200019836425701</v>
      </c>
      <c r="G80">
        <v>0.67799997329711903</v>
      </c>
      <c r="H80">
        <v>0.64000010490417403</v>
      </c>
      <c r="I80">
        <v>0.56300020217895497</v>
      </c>
      <c r="J80">
        <v>0.84799981117248502</v>
      </c>
      <c r="K80">
        <v>0.70499992370605402</v>
      </c>
      <c r="L80">
        <v>1.2469999790191599</v>
      </c>
      <c r="M80">
        <v>1.33400011062622</v>
      </c>
      <c r="N80">
        <v>1.3990001678466699</v>
      </c>
      <c r="O80">
        <v>1.02700018882751</v>
      </c>
      <c r="P80">
        <v>1.7960000038146899</v>
      </c>
    </row>
    <row r="81" spans="1:16" x14ac:dyDescent="0.35">
      <c r="A81">
        <v>29</v>
      </c>
      <c r="B81">
        <v>0.59299993515014604</v>
      </c>
      <c r="C81">
        <v>0.70200014114379805</v>
      </c>
      <c r="D81">
        <v>0.157999992370605</v>
      </c>
      <c r="E81">
        <v>8.0001354217529297E-3</v>
      </c>
      <c r="F81">
        <v>0.14300012588500899</v>
      </c>
      <c r="G81">
        <v>0.63999986648559504</v>
      </c>
      <c r="H81">
        <v>0.55700016021728505</v>
      </c>
      <c r="I81">
        <v>0.42799997329711897</v>
      </c>
      <c r="J81">
        <v>0.549000024795532</v>
      </c>
      <c r="K81">
        <v>0.41499996185302701</v>
      </c>
      <c r="L81">
        <v>1.2929999828338601</v>
      </c>
      <c r="M81">
        <v>1.3410000801086399</v>
      </c>
      <c r="N81">
        <v>0.56500005722045898</v>
      </c>
      <c r="O81">
        <v>0.85899996757507302</v>
      </c>
      <c r="P81">
        <v>2.2279999256134002</v>
      </c>
    </row>
    <row r="82" spans="1:16" x14ac:dyDescent="0.35">
      <c r="A82">
        <v>30</v>
      </c>
      <c r="B82">
        <v>0.64000010490417403</v>
      </c>
      <c r="C82">
        <v>0.72300004959106401</v>
      </c>
      <c r="D82">
        <v>0.150000095367431</v>
      </c>
      <c r="E82">
        <v>1.20000839233398E-2</v>
      </c>
      <c r="F82">
        <v>0.15899991989135701</v>
      </c>
      <c r="G82">
        <v>0.57999992370605402</v>
      </c>
      <c r="H82">
        <v>0.26600003242492598</v>
      </c>
      <c r="I82">
        <v>0.45600008964538502</v>
      </c>
      <c r="J82">
        <v>0.674000024795532</v>
      </c>
      <c r="K82">
        <v>0.64800000190734797</v>
      </c>
      <c r="L82">
        <v>1.03500008583068</v>
      </c>
      <c r="M82">
        <v>1.1499998569488501</v>
      </c>
      <c r="N82">
        <v>0.65000009536743097</v>
      </c>
      <c r="O82">
        <v>0.65900015830993597</v>
      </c>
      <c r="P82">
        <v>1.1849999427795399</v>
      </c>
    </row>
    <row r="83" spans="1:16" x14ac:dyDescent="0.35">
      <c r="A83">
        <v>31</v>
      </c>
      <c r="B83">
        <v>0.74800014495849598</v>
      </c>
      <c r="C83">
        <v>0.720999956130981</v>
      </c>
      <c r="D83">
        <v>0.16599988937377899</v>
      </c>
      <c r="E83">
        <v>7.9998970031738195E-3</v>
      </c>
      <c r="F83">
        <v>0.167999982833862</v>
      </c>
      <c r="G83">
        <v>0.482000112533569</v>
      </c>
      <c r="H83">
        <v>0.50699996948242099</v>
      </c>
      <c r="I83">
        <v>0.52800011634826605</v>
      </c>
      <c r="J83">
        <v>0.146000146865844</v>
      </c>
      <c r="K83">
        <v>0.32299995422363198</v>
      </c>
      <c r="L83">
        <v>1.23300004005432</v>
      </c>
      <c r="M83">
        <v>1.3689999580383301</v>
      </c>
      <c r="N83">
        <v>0.46000003814697199</v>
      </c>
      <c r="O83">
        <v>0.90499997138976995</v>
      </c>
      <c r="P83">
        <v>1.4760000705718901</v>
      </c>
    </row>
    <row r="84" spans="1:16" x14ac:dyDescent="0.35">
      <c r="A84">
        <v>32</v>
      </c>
      <c r="B84">
        <v>0.74399995803832997</v>
      </c>
      <c r="C84">
        <v>0.73099994659423795</v>
      </c>
      <c r="D84">
        <v>0.17299985885620101</v>
      </c>
      <c r="E84">
        <v>7.9998970031738195E-3</v>
      </c>
      <c r="F84">
        <v>0.167999982833862</v>
      </c>
      <c r="G84">
        <v>0.441999912261962</v>
      </c>
      <c r="H84">
        <v>0.23800015449523901</v>
      </c>
      <c r="I84">
        <v>0.17700004577636699</v>
      </c>
      <c r="J84">
        <v>0.39800000190734802</v>
      </c>
      <c r="K84">
        <v>0.65300011634826605</v>
      </c>
      <c r="L84">
        <v>1.29900002479553</v>
      </c>
      <c r="M84">
        <v>1.3940000534057599</v>
      </c>
      <c r="N84">
        <v>0.49699997901916498</v>
      </c>
      <c r="O84">
        <v>0.71500015258788996</v>
      </c>
      <c r="P84">
        <v>2.0749998092651301</v>
      </c>
    </row>
    <row r="85" spans="1:16" x14ac:dyDescent="0.35">
      <c r="A85">
        <v>33</v>
      </c>
      <c r="B85">
        <v>0.74600005149841297</v>
      </c>
      <c r="C85">
        <v>0.76099991798400801</v>
      </c>
      <c r="D85">
        <v>0.17499995231628401</v>
      </c>
      <c r="E85">
        <v>1.20000839233398E-2</v>
      </c>
      <c r="F85">
        <v>0.17700004577636699</v>
      </c>
      <c r="G85">
        <v>0.61699986457824696</v>
      </c>
      <c r="H85">
        <v>0.22799992561340299</v>
      </c>
      <c r="I85">
        <v>0.67100000381469704</v>
      </c>
      <c r="J85">
        <v>0.187000036239624</v>
      </c>
      <c r="K85">
        <v>0.384999990463256</v>
      </c>
      <c r="L85">
        <v>1.28099989891052</v>
      </c>
      <c r="M85">
        <v>1.3470001220703101</v>
      </c>
      <c r="N85">
        <v>0.81999993324279696</v>
      </c>
      <c r="O85">
        <v>0.53299999237060502</v>
      </c>
      <c r="P85">
        <v>1.2649998664855899</v>
      </c>
    </row>
    <row r="86" spans="1:16" x14ac:dyDescent="0.35">
      <c r="A86">
        <v>34</v>
      </c>
      <c r="B86">
        <v>0.70700001716613703</v>
      </c>
      <c r="C86">
        <v>0.732000112533569</v>
      </c>
      <c r="D86">
        <v>0.19400000572204501</v>
      </c>
      <c r="E86">
        <v>1.10001564025878E-2</v>
      </c>
      <c r="F86">
        <v>0.17300009727478</v>
      </c>
      <c r="G86">
        <v>0.54799985885620095</v>
      </c>
      <c r="H86">
        <v>0.27099990844726501</v>
      </c>
      <c r="I86">
        <v>0.50200009346008301</v>
      </c>
      <c r="J86">
        <v>0.421999931335449</v>
      </c>
      <c r="K86">
        <v>0.89100003242492598</v>
      </c>
      <c r="L86">
        <v>1.25999999046325</v>
      </c>
      <c r="M86">
        <v>1.39700007438659</v>
      </c>
      <c r="N86">
        <v>1.0559999942779501</v>
      </c>
      <c r="O86">
        <v>1.3560001850128101</v>
      </c>
      <c r="P86">
        <v>2.3369998931884699</v>
      </c>
    </row>
    <row r="87" spans="1:16" x14ac:dyDescent="0.35">
      <c r="A87">
        <v>35</v>
      </c>
      <c r="B87">
        <v>0.73399996757507302</v>
      </c>
      <c r="C87">
        <v>0.74600005149841297</v>
      </c>
      <c r="D87">
        <v>0.174000024795532</v>
      </c>
      <c r="E87">
        <v>7.9998970031738195E-3</v>
      </c>
      <c r="F87">
        <v>0.17200016975402799</v>
      </c>
      <c r="G87">
        <v>0.53699994087219205</v>
      </c>
      <c r="H87">
        <v>0.480999946594238</v>
      </c>
      <c r="I87">
        <v>0.488999843597412</v>
      </c>
      <c r="J87">
        <v>0.20399999618530201</v>
      </c>
      <c r="K87">
        <v>0.353999853134155</v>
      </c>
      <c r="L87">
        <v>1.3020000457763601</v>
      </c>
      <c r="M87">
        <v>1.3940000534057599</v>
      </c>
      <c r="N87">
        <v>0.71700000762939398</v>
      </c>
      <c r="O87">
        <v>0.84300017356872503</v>
      </c>
      <c r="P87">
        <v>2.72300004959106</v>
      </c>
    </row>
    <row r="88" spans="1:16" x14ac:dyDescent="0.35">
      <c r="A88">
        <v>36</v>
      </c>
      <c r="B88">
        <v>0.75699996948242099</v>
      </c>
      <c r="C88">
        <v>0.75300002098083496</v>
      </c>
      <c r="D88">
        <v>0.187000036239624</v>
      </c>
      <c r="E88">
        <v>7.9998970031738195E-3</v>
      </c>
      <c r="F88">
        <v>0.18499994277954099</v>
      </c>
      <c r="G88">
        <v>0.68099999427795399</v>
      </c>
      <c r="H88">
        <v>0.27200007438659601</v>
      </c>
      <c r="I88">
        <v>0.27600002288818298</v>
      </c>
      <c r="J88">
        <v>0.490000009536743</v>
      </c>
      <c r="K88">
        <v>0.62299990653991699</v>
      </c>
      <c r="L88">
        <v>1.26700019836425</v>
      </c>
      <c r="M88">
        <v>1.3600001335144001</v>
      </c>
      <c r="N88">
        <v>0.95200014114379805</v>
      </c>
      <c r="O88">
        <v>1.1629998683929399</v>
      </c>
      <c r="P88">
        <v>1.6359999179839999</v>
      </c>
    </row>
    <row r="89" spans="1:16" x14ac:dyDescent="0.35">
      <c r="A89">
        <v>37</v>
      </c>
      <c r="B89">
        <v>0.712000131607055</v>
      </c>
      <c r="C89">
        <v>0.77700018882751398</v>
      </c>
      <c r="D89">
        <v>0.191999912261962</v>
      </c>
      <c r="E89">
        <v>7.9998970031738195E-3</v>
      </c>
      <c r="F89">
        <v>0.187000036239624</v>
      </c>
      <c r="G89">
        <v>0.66599988937377896</v>
      </c>
      <c r="H89">
        <v>0.236000061035156</v>
      </c>
      <c r="I89">
        <v>0.17300009727478</v>
      </c>
      <c r="J89">
        <v>0.24799990653991699</v>
      </c>
      <c r="K89">
        <v>0.10799980163574199</v>
      </c>
      <c r="L89">
        <v>1.28099989891052</v>
      </c>
      <c r="M89">
        <v>1.3289999961853001</v>
      </c>
      <c r="N89">
        <v>0.91400003433227495</v>
      </c>
      <c r="O89">
        <v>0.96799993515014604</v>
      </c>
      <c r="P89">
        <v>1.74600005149841</v>
      </c>
    </row>
    <row r="90" spans="1:16" x14ac:dyDescent="0.35">
      <c r="A90">
        <v>38</v>
      </c>
      <c r="B90">
        <v>0.73799991607666005</v>
      </c>
      <c r="C90">
        <v>0.77600002288818304</v>
      </c>
      <c r="D90">
        <v>0.20000004768371499</v>
      </c>
      <c r="E90">
        <v>8.0001354217529297E-3</v>
      </c>
      <c r="F90">
        <v>0.19699978828430101</v>
      </c>
      <c r="G90">
        <v>0.56700015068054199</v>
      </c>
      <c r="H90">
        <v>0.58999991416931097</v>
      </c>
      <c r="I90">
        <v>0.31399989128112699</v>
      </c>
      <c r="J90">
        <v>0.67700004577636697</v>
      </c>
      <c r="K90">
        <v>0.51199984550475997</v>
      </c>
      <c r="L90">
        <v>1.2709999084472601</v>
      </c>
      <c r="M90">
        <v>0.825999975204467</v>
      </c>
      <c r="N90">
        <v>0.472000122070312</v>
      </c>
      <c r="O90">
        <v>1.0079998970031701</v>
      </c>
      <c r="P90">
        <v>1.22300004959106</v>
      </c>
    </row>
    <row r="91" spans="1:16" x14ac:dyDescent="0.35">
      <c r="A91">
        <v>39</v>
      </c>
      <c r="B91">
        <v>0.77600002288818304</v>
      </c>
      <c r="C91">
        <v>0.82500004768371504</v>
      </c>
      <c r="D91">
        <v>0.21299982070922799</v>
      </c>
      <c r="E91">
        <v>7.9998970031738195E-3</v>
      </c>
      <c r="F91">
        <v>0.19900012016296301</v>
      </c>
      <c r="G91">
        <v>0.674000024795532</v>
      </c>
      <c r="H91">
        <v>0.51299977302551203</v>
      </c>
      <c r="I91">
        <v>0.34999990463256803</v>
      </c>
      <c r="J91">
        <v>0.53100013732910101</v>
      </c>
      <c r="K91">
        <v>0.57499980926513605</v>
      </c>
      <c r="L91">
        <v>1.0729999542236299</v>
      </c>
      <c r="M91">
        <v>1.4539999961853001</v>
      </c>
      <c r="N91">
        <v>0.94799995422363204</v>
      </c>
      <c r="O91">
        <v>1.0690000057220399</v>
      </c>
      <c r="P91">
        <v>1.4719998836517301</v>
      </c>
    </row>
    <row r="92" spans="1:16" x14ac:dyDescent="0.35">
      <c r="A92">
        <v>40</v>
      </c>
      <c r="B92">
        <v>0.80399990081787098</v>
      </c>
      <c r="C92">
        <v>0.79500007629394498</v>
      </c>
      <c r="D92">
        <v>0.20299983024597101</v>
      </c>
      <c r="E92">
        <v>9.0000629425048793E-3</v>
      </c>
      <c r="F92">
        <v>0.22000002861022899</v>
      </c>
      <c r="G92">
        <v>0.57799983024597101</v>
      </c>
      <c r="H92">
        <v>0.25200009346008301</v>
      </c>
      <c r="I92">
        <v>0.59399986267089799</v>
      </c>
      <c r="J92">
        <v>0.84399986267089799</v>
      </c>
      <c r="K92">
        <v>0.66499996185302701</v>
      </c>
      <c r="L92">
        <v>1.28500008583068</v>
      </c>
      <c r="M92">
        <v>1.16999983787536</v>
      </c>
      <c r="N92">
        <v>0.93799996376037598</v>
      </c>
      <c r="O92">
        <v>0.62699985504150302</v>
      </c>
      <c r="P92">
        <v>1.4130001068115201</v>
      </c>
    </row>
    <row r="93" spans="1:16" x14ac:dyDescent="0.35">
      <c r="A93">
        <v>41</v>
      </c>
      <c r="B93">
        <v>0.799000024795532</v>
      </c>
      <c r="C93">
        <v>0.84800004959106401</v>
      </c>
      <c r="D93">
        <v>0.21399998664855899</v>
      </c>
      <c r="E93">
        <v>9.9999904632568307E-3</v>
      </c>
      <c r="F93">
        <v>0.21399998664855899</v>
      </c>
      <c r="G93">
        <v>0.82299995422363204</v>
      </c>
      <c r="H93">
        <v>0.84100008010864202</v>
      </c>
      <c r="I93">
        <v>0.80399990081787098</v>
      </c>
      <c r="J93">
        <v>0.933000087738037</v>
      </c>
      <c r="K93">
        <v>0.92900013923644997</v>
      </c>
      <c r="L93">
        <v>1.33400011062622</v>
      </c>
      <c r="M93">
        <v>1.34299993515014</v>
      </c>
      <c r="N93">
        <v>0.54500007629394498</v>
      </c>
      <c r="O93">
        <v>1.95499992370605</v>
      </c>
      <c r="P93">
        <v>1.48600006103515</v>
      </c>
    </row>
    <row r="94" spans="1:16" x14ac:dyDescent="0.35">
      <c r="A94">
        <v>42</v>
      </c>
      <c r="B94">
        <v>0.85000014305114702</v>
      </c>
      <c r="C94">
        <v>0.80700016021728505</v>
      </c>
      <c r="D94">
        <v>0.22399997711181599</v>
      </c>
      <c r="E94">
        <v>8.9998245239257795E-3</v>
      </c>
      <c r="F94">
        <v>0.220999956130981</v>
      </c>
      <c r="G94">
        <v>0.52500009536743097</v>
      </c>
      <c r="H94">
        <v>0.51200008392333896</v>
      </c>
      <c r="I94">
        <v>0.62999987602233798</v>
      </c>
      <c r="J94">
        <v>0.92600011825561501</v>
      </c>
      <c r="K94">
        <v>0.92499995231628396</v>
      </c>
      <c r="L94">
        <v>1.2869999408721899</v>
      </c>
      <c r="M94">
        <v>1.40199995040893</v>
      </c>
      <c r="N94">
        <v>1.3190000057220399</v>
      </c>
      <c r="O94">
        <v>1.27699995040893</v>
      </c>
      <c r="P94">
        <v>2.02200007438659</v>
      </c>
    </row>
    <row r="95" spans="1:16" x14ac:dyDescent="0.35">
      <c r="A95">
        <v>43</v>
      </c>
      <c r="B95">
        <v>0.88899993896484297</v>
      </c>
      <c r="C95">
        <v>0.82100009918212802</v>
      </c>
      <c r="D95">
        <v>0.234999895095825</v>
      </c>
      <c r="E95">
        <v>9.0000629425048793E-3</v>
      </c>
      <c r="F95">
        <v>0.21500015258788999</v>
      </c>
      <c r="G95">
        <v>0.674000024795532</v>
      </c>
      <c r="H95">
        <v>0.74199986457824696</v>
      </c>
      <c r="I95">
        <v>0.48600006103515597</v>
      </c>
      <c r="J95">
        <v>0.31100010871887201</v>
      </c>
      <c r="K95">
        <v>1.22300004959106</v>
      </c>
      <c r="L95">
        <v>1.31299996376037</v>
      </c>
      <c r="M95">
        <v>1.3859999179839999</v>
      </c>
      <c r="N95">
        <v>1.0680000782012899</v>
      </c>
      <c r="O95">
        <v>0.85899996757507302</v>
      </c>
      <c r="P95">
        <v>2.1150000095367401</v>
      </c>
    </row>
    <row r="96" spans="1:16" x14ac:dyDescent="0.35">
      <c r="A96">
        <v>44</v>
      </c>
      <c r="B96">
        <v>0.89599990844726496</v>
      </c>
      <c r="C96">
        <v>0.82500004768371504</v>
      </c>
      <c r="D96">
        <v>0.24400019645690901</v>
      </c>
      <c r="E96">
        <v>9.9999904632568307E-3</v>
      </c>
      <c r="F96">
        <v>0.22000002861022899</v>
      </c>
      <c r="G96">
        <v>0.68199992179870605</v>
      </c>
      <c r="H96">
        <v>0.353999853134155</v>
      </c>
      <c r="I96">
        <v>1.2530000209808301</v>
      </c>
      <c r="J96">
        <v>0.28100013732910101</v>
      </c>
      <c r="K96">
        <v>0.296999931335449</v>
      </c>
      <c r="L96">
        <v>1.3180000782012899</v>
      </c>
      <c r="M96">
        <v>1.3910000324249201</v>
      </c>
      <c r="N96">
        <v>1.5030000209808301</v>
      </c>
      <c r="O96">
        <v>1.0299999713897701</v>
      </c>
      <c r="P96">
        <v>2.1150000095367401</v>
      </c>
    </row>
    <row r="97" spans="1:16" x14ac:dyDescent="0.35">
      <c r="A97">
        <v>45</v>
      </c>
      <c r="B97">
        <v>0.90700006484985296</v>
      </c>
      <c r="C97">
        <v>0.83899998664855902</v>
      </c>
      <c r="D97">
        <v>0.234999895095825</v>
      </c>
      <c r="E97">
        <v>9.9999904632568307E-3</v>
      </c>
      <c r="F97">
        <v>0.222000122070312</v>
      </c>
      <c r="G97">
        <v>0.549000024795532</v>
      </c>
      <c r="H97">
        <v>0.66100001335143999</v>
      </c>
      <c r="I97">
        <v>0.40199995040893499</v>
      </c>
      <c r="J97">
        <v>0.86899995803832997</v>
      </c>
      <c r="K97">
        <v>0.5</v>
      </c>
      <c r="L97">
        <v>1.30400013923645</v>
      </c>
      <c r="M97">
        <v>1.37000012397766</v>
      </c>
      <c r="N97">
        <v>0.83200001716613703</v>
      </c>
      <c r="O97">
        <v>1.5680000782012899</v>
      </c>
      <c r="P97">
        <v>1.8819999694824201</v>
      </c>
    </row>
    <row r="98" spans="1:16" x14ac:dyDescent="0.35">
      <c r="A98">
        <v>46</v>
      </c>
      <c r="B98">
        <v>0.89100003242492598</v>
      </c>
      <c r="C98">
        <v>0.83899998664855902</v>
      </c>
      <c r="D98">
        <v>0.230000019073486</v>
      </c>
      <c r="E98">
        <v>9.9999904632568307E-3</v>
      </c>
      <c r="F98">
        <v>0.22300004959106401</v>
      </c>
      <c r="G98">
        <v>0.94099998474121005</v>
      </c>
      <c r="H98">
        <v>0.94600009918212802</v>
      </c>
      <c r="I98">
        <v>0.86400008201599099</v>
      </c>
      <c r="J98">
        <v>0.82299995422363204</v>
      </c>
      <c r="K98">
        <v>0.82799983024597101</v>
      </c>
      <c r="L98">
        <v>1.32500004768371</v>
      </c>
      <c r="M98">
        <v>1.37900018692016</v>
      </c>
      <c r="N98">
        <v>1.5120000839233301</v>
      </c>
      <c r="O98">
        <v>1.9040000438690099</v>
      </c>
      <c r="P98">
        <v>1.8910000324249201</v>
      </c>
    </row>
    <row r="99" spans="1:16" x14ac:dyDescent="0.35">
      <c r="A99">
        <v>47</v>
      </c>
      <c r="B99">
        <v>0.92600011825561501</v>
      </c>
      <c r="C99">
        <v>0.84700012207031194</v>
      </c>
      <c r="D99">
        <v>0.230000019073486</v>
      </c>
      <c r="E99">
        <v>9.9999904632568307E-3</v>
      </c>
      <c r="F99">
        <v>0.246000051498413</v>
      </c>
      <c r="G99">
        <v>1.34000015258789</v>
      </c>
      <c r="H99">
        <v>0.67799997329711903</v>
      </c>
      <c r="I99">
        <v>0.88700008392333896</v>
      </c>
      <c r="J99">
        <v>0.96000003814697199</v>
      </c>
      <c r="K99">
        <v>0.58399987220764105</v>
      </c>
      <c r="L99">
        <v>1.1040000915527299</v>
      </c>
      <c r="M99">
        <v>1.3870000839233301</v>
      </c>
      <c r="N99">
        <v>1.65100002288818</v>
      </c>
      <c r="O99">
        <v>1.4440000057220399</v>
      </c>
      <c r="P99">
        <v>3.6720001697540199</v>
      </c>
    </row>
    <row r="100" spans="1:16" x14ac:dyDescent="0.35">
      <c r="A100">
        <v>48</v>
      </c>
      <c r="B100">
        <v>0.92900013923644997</v>
      </c>
      <c r="C100">
        <v>0.855000019073486</v>
      </c>
      <c r="D100">
        <v>0.24900007247924799</v>
      </c>
      <c r="E100">
        <v>1.1999845504760701E-2</v>
      </c>
      <c r="F100">
        <v>0.241000175476074</v>
      </c>
      <c r="G100">
        <v>1.0209999084472601</v>
      </c>
      <c r="H100">
        <v>0.69700002670287997</v>
      </c>
      <c r="I100">
        <v>0.79100012779235795</v>
      </c>
      <c r="J100">
        <v>1.1410000324249201</v>
      </c>
      <c r="K100">
        <v>0.97799992561340299</v>
      </c>
      <c r="L100">
        <v>1.3190000057220399</v>
      </c>
      <c r="M100">
        <v>1.4140000343322701</v>
      </c>
      <c r="N100">
        <v>0.86699986457824696</v>
      </c>
      <c r="O100">
        <v>2.0590000152587802</v>
      </c>
      <c r="P100">
        <v>2.1589999198913499</v>
      </c>
    </row>
    <row r="101" spans="1:16" x14ac:dyDescent="0.35">
      <c r="A101">
        <v>49</v>
      </c>
      <c r="B101">
        <v>0.99800014495849598</v>
      </c>
      <c r="C101">
        <v>0.87000012397766102</v>
      </c>
      <c r="D101">
        <v>0.25</v>
      </c>
      <c r="E101">
        <v>9.9999904632568307E-3</v>
      </c>
      <c r="F101">
        <v>0.25699996948242099</v>
      </c>
      <c r="G101">
        <v>1.0770001411437899</v>
      </c>
      <c r="H101">
        <v>0.82899999618530196</v>
      </c>
      <c r="I101">
        <v>0.85100007057189897</v>
      </c>
      <c r="J101">
        <v>1.3630001544952299</v>
      </c>
      <c r="K101">
        <v>1.2749998569488501</v>
      </c>
      <c r="L101">
        <v>1.3550000190734801</v>
      </c>
      <c r="M101">
        <v>1.4400000572204501</v>
      </c>
      <c r="N101">
        <v>1.32200002670288</v>
      </c>
      <c r="O101">
        <v>1.6129999160766599</v>
      </c>
      <c r="P101">
        <v>3.7339999675750701</v>
      </c>
    </row>
    <row r="102" spans="1:16" x14ac:dyDescent="0.35">
      <c r="A102">
        <v>50</v>
      </c>
      <c r="B102">
        <v>1.0169999599456701</v>
      </c>
      <c r="C102">
        <v>0.94700002670287997</v>
      </c>
      <c r="D102">
        <v>0.259999990463256</v>
      </c>
      <c r="E102">
        <v>1.30000114440917E-2</v>
      </c>
      <c r="F102">
        <v>0.24699997901916501</v>
      </c>
      <c r="G102">
        <v>1.45099997520446</v>
      </c>
      <c r="H102">
        <v>0.71300005912780695</v>
      </c>
      <c r="I102">
        <v>1.10199999809265</v>
      </c>
      <c r="J102">
        <v>0.73900008201599099</v>
      </c>
      <c r="K102">
        <v>1.0639998912811199</v>
      </c>
      <c r="L102">
        <v>1.32200002670288</v>
      </c>
      <c r="M102">
        <v>1.42900013923645</v>
      </c>
      <c r="N102">
        <v>1.43299984931945</v>
      </c>
      <c r="O102">
        <v>1.9300000667571999</v>
      </c>
      <c r="P102">
        <v>1.81199979782104</v>
      </c>
    </row>
    <row r="104" spans="1:16" x14ac:dyDescent="0.35">
      <c r="A104" t="s">
        <v>9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63</v>
      </c>
      <c r="H104" t="s">
        <v>66</v>
      </c>
      <c r="I104" t="s">
        <v>67</v>
      </c>
      <c r="J104" t="s">
        <v>68</v>
      </c>
      <c r="K104" t="s">
        <v>69</v>
      </c>
      <c r="L104" t="s">
        <v>70</v>
      </c>
      <c r="M104" t="s">
        <v>71</v>
      </c>
      <c r="N104" t="s">
        <v>72</v>
      </c>
      <c r="O104" t="s">
        <v>73</v>
      </c>
      <c r="P104" t="s">
        <v>74</v>
      </c>
    </row>
    <row r="105" spans="1:16" x14ac:dyDescent="0.35">
      <c r="A105">
        <v>1</v>
      </c>
      <c r="B105">
        <v>0.27444261103696599</v>
      </c>
      <c r="C105">
        <v>0.27670955792403701</v>
      </c>
      <c r="D105">
        <v>0.36858793814894603</v>
      </c>
      <c r="E105">
        <v>0.32402337364977601</v>
      </c>
      <c r="F105">
        <v>0.40929358924326797</v>
      </c>
      <c r="G105">
        <v>0.33047382903849498</v>
      </c>
      <c r="H105">
        <v>2.4578260791144602</v>
      </c>
      <c r="I105">
        <v>3.76895999750483</v>
      </c>
      <c r="J105">
        <v>2.9447339829453099</v>
      </c>
      <c r="K105">
        <v>1.2018348522036699</v>
      </c>
      <c r="L105">
        <v>4.0911850370438199</v>
      </c>
      <c r="M105">
        <v>2.44322063737317</v>
      </c>
      <c r="N105">
        <v>2.1753692153488502</v>
      </c>
      <c r="O105">
        <v>2.79045077796592</v>
      </c>
      <c r="P105">
        <v>3.1586297778211798</v>
      </c>
    </row>
    <row r="106" spans="1:16" x14ac:dyDescent="0.35">
      <c r="A106">
        <v>2</v>
      </c>
      <c r="B106">
        <v>0.36860231338235</v>
      </c>
      <c r="C106">
        <v>0.35212349483852401</v>
      </c>
      <c r="D106">
        <v>0.422962149457419</v>
      </c>
      <c r="E106">
        <v>0.335900888266562</v>
      </c>
      <c r="F106">
        <v>0.47413665809385902</v>
      </c>
      <c r="G106">
        <v>0.64918103987112796</v>
      </c>
      <c r="H106">
        <v>3.5448551728459798</v>
      </c>
      <c r="I106">
        <v>3.134563318444</v>
      </c>
      <c r="J106">
        <v>1.45231697135746</v>
      </c>
      <c r="K106">
        <v>1.5678525495275299</v>
      </c>
      <c r="L106">
        <v>5.0622952279862599</v>
      </c>
      <c r="M106">
        <v>8.5799730581536995</v>
      </c>
      <c r="N106">
        <v>3.12445276470558</v>
      </c>
      <c r="O106">
        <v>2.5932088695319</v>
      </c>
      <c r="P106">
        <v>3.0245282314913502</v>
      </c>
    </row>
    <row r="107" spans="1:16" x14ac:dyDescent="0.35">
      <c r="A107">
        <v>3</v>
      </c>
      <c r="B107">
        <v>0.65605920162174602</v>
      </c>
      <c r="C107">
        <v>0.66786050404619102</v>
      </c>
      <c r="D107">
        <v>0.42362933157689903</v>
      </c>
      <c r="E107">
        <v>0.33638561063273897</v>
      </c>
      <c r="F107">
        <v>0.47498630044322698</v>
      </c>
      <c r="G107">
        <v>0.58088433078760504</v>
      </c>
      <c r="H107">
        <v>1.43776199703052</v>
      </c>
      <c r="I107">
        <v>1.6394668272466599</v>
      </c>
      <c r="J107">
        <v>4.4834595640421302</v>
      </c>
      <c r="K107">
        <v>3.17505093895742</v>
      </c>
      <c r="L107">
        <v>5.2911727524745702</v>
      </c>
      <c r="M107">
        <v>6.9307908301675596</v>
      </c>
      <c r="N107">
        <v>1.5477499079081201</v>
      </c>
      <c r="O107">
        <v>1.2563693586550999</v>
      </c>
      <c r="P107">
        <v>2.1643852389984</v>
      </c>
    </row>
    <row r="108" spans="1:16" x14ac:dyDescent="0.35">
      <c r="A108">
        <v>4</v>
      </c>
      <c r="B108">
        <v>0.86329132877197101</v>
      </c>
      <c r="C108">
        <v>0.68847615702621601</v>
      </c>
      <c r="D108">
        <v>0.42362933157689903</v>
      </c>
      <c r="E108">
        <v>0.33711642811824799</v>
      </c>
      <c r="F108">
        <v>0.47498630044322698</v>
      </c>
      <c r="G108">
        <v>0.43399840046868199</v>
      </c>
      <c r="H108">
        <v>1.79045334372204</v>
      </c>
      <c r="I108">
        <v>4.73791308517474</v>
      </c>
      <c r="J108">
        <v>0.90266743263666105</v>
      </c>
      <c r="K108">
        <v>3.65560178225524</v>
      </c>
      <c r="L108">
        <v>4.5998577242023204</v>
      </c>
      <c r="M108">
        <v>5.5251716372500796</v>
      </c>
      <c r="N108">
        <v>1.68625565153701</v>
      </c>
      <c r="O108">
        <v>0.64117261281707705</v>
      </c>
      <c r="P108">
        <v>0.62398395807704399</v>
      </c>
    </row>
    <row r="109" spans="1:16" x14ac:dyDescent="0.35">
      <c r="A109">
        <v>5</v>
      </c>
      <c r="B109">
        <v>0.78484528937088005</v>
      </c>
      <c r="C109">
        <v>0.69458983531458096</v>
      </c>
      <c r="D109">
        <v>0.42362933157689903</v>
      </c>
      <c r="E109">
        <v>0.33892772993755199</v>
      </c>
      <c r="F109">
        <v>0.47498630044322698</v>
      </c>
      <c r="G109">
        <v>0.474430898202652</v>
      </c>
      <c r="H109">
        <v>0.93643828381616301</v>
      </c>
      <c r="I109">
        <v>3.4592970988283702</v>
      </c>
      <c r="J109">
        <v>2.6067426747345999</v>
      </c>
      <c r="K109">
        <v>1.05889441108531</v>
      </c>
      <c r="L109">
        <v>4.62782239015546</v>
      </c>
      <c r="M109">
        <v>3.1716486665363099</v>
      </c>
      <c r="N109">
        <v>0.94289594641795005</v>
      </c>
      <c r="O109">
        <v>0.82270669357195003</v>
      </c>
      <c r="P109">
        <v>1.14963781138016</v>
      </c>
    </row>
    <row r="110" spans="1:16" x14ac:dyDescent="0.35">
      <c r="A110">
        <v>6</v>
      </c>
      <c r="B110">
        <v>0.56932798899168102</v>
      </c>
      <c r="C110">
        <v>0.69285207183101405</v>
      </c>
      <c r="D110">
        <v>0.42362933157689903</v>
      </c>
      <c r="E110">
        <v>0.34168184929791601</v>
      </c>
      <c r="F110">
        <v>0.47498630044322698</v>
      </c>
      <c r="G110">
        <v>1.2313513401843501</v>
      </c>
      <c r="H110">
        <v>2.3479421998865901</v>
      </c>
      <c r="I110">
        <v>2.41686073057532</v>
      </c>
      <c r="J110">
        <v>0.87598136054425901</v>
      </c>
      <c r="K110">
        <v>2.4806453477579402</v>
      </c>
      <c r="L110">
        <v>2.6810191624284601</v>
      </c>
      <c r="M110">
        <v>4.2823070943984298</v>
      </c>
      <c r="N110">
        <v>0.61297283486447396</v>
      </c>
      <c r="O110">
        <v>0.68656834211376006</v>
      </c>
      <c r="P110">
        <v>0.66923721806241798</v>
      </c>
    </row>
    <row r="111" spans="1:16" x14ac:dyDescent="0.35">
      <c r="A111">
        <v>7</v>
      </c>
      <c r="B111">
        <v>0.58529660559577201</v>
      </c>
      <c r="C111">
        <v>1.10296991121721</v>
      </c>
      <c r="D111">
        <v>0.43364500417138202</v>
      </c>
      <c r="E111">
        <v>0.35844361383548301</v>
      </c>
      <c r="F111">
        <v>0.48318082565771098</v>
      </c>
      <c r="G111">
        <v>0.69230231232019501</v>
      </c>
      <c r="H111">
        <v>1.3448209833739899</v>
      </c>
      <c r="I111">
        <v>1.62863947200651</v>
      </c>
      <c r="J111">
        <v>0.89485696825981897</v>
      </c>
      <c r="K111">
        <v>2.3201212719605802</v>
      </c>
      <c r="L111">
        <v>3.7954146730473002</v>
      </c>
      <c r="M111">
        <v>3.5845648147409599</v>
      </c>
      <c r="N111">
        <v>0.68906334927991797</v>
      </c>
      <c r="O111">
        <v>0.67496785909736801</v>
      </c>
      <c r="P111">
        <v>1.4694951449107401</v>
      </c>
    </row>
    <row r="112" spans="1:16" x14ac:dyDescent="0.35">
      <c r="A112">
        <v>8</v>
      </c>
      <c r="B112">
        <v>0.47184344092577402</v>
      </c>
      <c r="C112">
        <v>1.0829030224252101</v>
      </c>
      <c r="D112">
        <v>0.43364500417138202</v>
      </c>
      <c r="E112">
        <v>0.35974421124310801</v>
      </c>
      <c r="F112">
        <v>0.48318082565771098</v>
      </c>
      <c r="G112">
        <v>0.93683465167732405</v>
      </c>
      <c r="H112">
        <v>0.889639621649991</v>
      </c>
      <c r="I112">
        <v>2.9540226898440101</v>
      </c>
      <c r="J112">
        <v>1.86041195565097</v>
      </c>
      <c r="K112">
        <v>1.48632735174995</v>
      </c>
      <c r="L112">
        <v>2.1972330312361201</v>
      </c>
      <c r="M112">
        <v>3.7366670084219402</v>
      </c>
      <c r="N112">
        <v>0.71650549621021897</v>
      </c>
      <c r="O112">
        <v>0.68316767843108595</v>
      </c>
      <c r="P112">
        <v>1.3171210147454899</v>
      </c>
    </row>
    <row r="113" spans="1:16" x14ac:dyDescent="0.35">
      <c r="A113">
        <v>9</v>
      </c>
      <c r="B113">
        <v>0.51306243871628898</v>
      </c>
      <c r="C113">
        <v>1.05193636796115</v>
      </c>
      <c r="D113">
        <v>0.43364500417138202</v>
      </c>
      <c r="E113">
        <v>0.36100144118972999</v>
      </c>
      <c r="F113">
        <v>0.48318082565771098</v>
      </c>
      <c r="G113">
        <v>0.88664232722833902</v>
      </c>
      <c r="H113">
        <v>1.31901393689804</v>
      </c>
      <c r="I113">
        <v>1.5999688405086501</v>
      </c>
      <c r="J113">
        <v>0.96151734980023795</v>
      </c>
      <c r="K113">
        <v>1.8111552651645499</v>
      </c>
      <c r="L113">
        <v>4.4774726907455999</v>
      </c>
      <c r="M113">
        <v>3.25820736290521</v>
      </c>
      <c r="N113">
        <v>0.67846730662134502</v>
      </c>
      <c r="O113">
        <v>0.66493032248637796</v>
      </c>
      <c r="P113">
        <v>0.67195378346210199</v>
      </c>
    </row>
    <row r="114" spans="1:16" x14ac:dyDescent="0.35">
      <c r="A114">
        <v>10</v>
      </c>
      <c r="B114">
        <v>0.562271866390048</v>
      </c>
      <c r="C114">
        <v>1.02209157003405</v>
      </c>
      <c r="D114">
        <v>0.43364500417138202</v>
      </c>
      <c r="E114">
        <v>0.36082318635455801</v>
      </c>
      <c r="F114">
        <v>0.48318082565771098</v>
      </c>
      <c r="G114">
        <v>0.48984352226272498</v>
      </c>
      <c r="H114">
        <v>0.89414729115170799</v>
      </c>
      <c r="I114">
        <v>0.89507580904513195</v>
      </c>
      <c r="J114">
        <v>0.71717380145750598</v>
      </c>
      <c r="K114">
        <v>1.02120412682623</v>
      </c>
      <c r="L114">
        <v>2.6113260613685698</v>
      </c>
      <c r="M114">
        <v>4.0656699397415101</v>
      </c>
      <c r="N114">
        <v>0.599915935359709</v>
      </c>
      <c r="O114">
        <v>0.61142601701319399</v>
      </c>
      <c r="P114">
        <v>0.64735566940627598</v>
      </c>
    </row>
    <row r="115" spans="1:16" x14ac:dyDescent="0.35">
      <c r="A115">
        <v>11</v>
      </c>
      <c r="B115">
        <v>0.47697271461540602</v>
      </c>
      <c r="C115">
        <v>1.00439492657874</v>
      </c>
      <c r="D115">
        <v>0.43364500417138202</v>
      </c>
      <c r="E115">
        <v>0.361345370603391</v>
      </c>
      <c r="F115">
        <v>0.48318082565771098</v>
      </c>
      <c r="G115">
        <v>0.50012886218303099</v>
      </c>
      <c r="H115">
        <v>0.68908859065162198</v>
      </c>
      <c r="I115">
        <v>0.97546151324716202</v>
      </c>
      <c r="J115">
        <v>0.74504081272558298</v>
      </c>
      <c r="K115">
        <v>1.08280302234529</v>
      </c>
      <c r="L115">
        <v>2.80933617790294</v>
      </c>
      <c r="M115">
        <v>3.9129999539528399</v>
      </c>
      <c r="N115">
        <v>0.69818963891332797</v>
      </c>
      <c r="O115">
        <v>0.59626807228692003</v>
      </c>
      <c r="P115">
        <v>0.62475408973180002</v>
      </c>
    </row>
    <row r="116" spans="1:16" x14ac:dyDescent="0.35">
      <c r="A116">
        <v>12</v>
      </c>
      <c r="B116">
        <v>0.54789260773637505</v>
      </c>
      <c r="C116">
        <v>0.99690423855788401</v>
      </c>
      <c r="D116">
        <v>0.43364500417138202</v>
      </c>
      <c r="E116">
        <v>0.36135312108398099</v>
      </c>
      <c r="F116">
        <v>0.48318082565771098</v>
      </c>
      <c r="G116">
        <v>0.50044826172316104</v>
      </c>
      <c r="H116">
        <v>0.78465720955033202</v>
      </c>
      <c r="I116">
        <v>1.51826122157249</v>
      </c>
      <c r="J116">
        <v>0.86672555374695404</v>
      </c>
      <c r="K116">
        <v>1.0240931826516499</v>
      </c>
      <c r="L116">
        <v>4.2092712315740304</v>
      </c>
      <c r="M116">
        <v>2.5571750797463499</v>
      </c>
      <c r="N116">
        <v>0.61706247928542302</v>
      </c>
      <c r="O116">
        <v>0.58532893270638997</v>
      </c>
      <c r="P116">
        <v>0.59869494087761999</v>
      </c>
    </row>
    <row r="117" spans="1:16" x14ac:dyDescent="0.35">
      <c r="A117">
        <v>13</v>
      </c>
      <c r="B117">
        <v>0.49038035622678999</v>
      </c>
      <c r="C117">
        <v>1.4510524780937499</v>
      </c>
      <c r="D117">
        <v>0.43435559936344098</v>
      </c>
      <c r="E117">
        <v>0.36228115515035603</v>
      </c>
      <c r="F117">
        <v>0.484954234856322</v>
      </c>
      <c r="G117">
        <v>0.74159222856580098</v>
      </c>
      <c r="H117">
        <v>0.99228162333408398</v>
      </c>
      <c r="I117">
        <v>0.95285939101973804</v>
      </c>
      <c r="J117">
        <v>0.76034044659553301</v>
      </c>
      <c r="K117">
        <v>1.2304194727036999</v>
      </c>
      <c r="L117">
        <v>4.2719339724107801</v>
      </c>
      <c r="M117">
        <v>1.89762083292412</v>
      </c>
      <c r="N117">
        <v>0.69242199005333904</v>
      </c>
      <c r="O117">
        <v>0.61576848442077903</v>
      </c>
      <c r="P117">
        <v>0.66617151649925899</v>
      </c>
    </row>
    <row r="118" spans="1:16" x14ac:dyDescent="0.35">
      <c r="A118">
        <v>14</v>
      </c>
      <c r="B118">
        <v>0.53415745029657802</v>
      </c>
      <c r="C118">
        <v>1.4425232995276001</v>
      </c>
      <c r="D118">
        <v>0.43435559936344098</v>
      </c>
      <c r="E118">
        <v>0.36265103674560201</v>
      </c>
      <c r="F118">
        <v>0.484954234856322</v>
      </c>
      <c r="G118">
        <v>0.51726442651707305</v>
      </c>
      <c r="H118">
        <v>0.93662858827825202</v>
      </c>
      <c r="I118">
        <v>1.09839882646105</v>
      </c>
      <c r="J118">
        <v>0.751966477780044</v>
      </c>
      <c r="K118">
        <v>1.1368853530912</v>
      </c>
      <c r="L118">
        <v>3.3061835040439398</v>
      </c>
      <c r="M118">
        <v>2.61945242665404</v>
      </c>
      <c r="N118">
        <v>0.65982900987781001</v>
      </c>
      <c r="O118">
        <v>0.65663380100684499</v>
      </c>
      <c r="P118">
        <v>0.651075371910812</v>
      </c>
    </row>
    <row r="119" spans="1:16" x14ac:dyDescent="0.35">
      <c r="A119">
        <v>15</v>
      </c>
      <c r="B119">
        <v>0.66101141876459901</v>
      </c>
      <c r="C119">
        <v>1.50187738090595</v>
      </c>
      <c r="D119">
        <v>0.43435560360859599</v>
      </c>
      <c r="E119">
        <v>0.363542579160408</v>
      </c>
      <c r="F119">
        <v>0.48495423895165102</v>
      </c>
      <c r="G119">
        <v>0.49837275865797298</v>
      </c>
      <c r="H119">
        <v>0.66560849952104495</v>
      </c>
      <c r="I119">
        <v>0.72201370905542905</v>
      </c>
      <c r="J119">
        <v>0.81114975913118204</v>
      </c>
      <c r="K119">
        <v>0.97977719849455203</v>
      </c>
      <c r="L119">
        <v>4.0115494594314596</v>
      </c>
      <c r="M119">
        <v>2.11713019516319</v>
      </c>
      <c r="N119">
        <v>0.87291968950376697</v>
      </c>
      <c r="O119">
        <v>0.60762917107952497</v>
      </c>
      <c r="P119">
        <v>0.63229581500992904</v>
      </c>
    </row>
    <row r="120" spans="1:16" x14ac:dyDescent="0.35">
      <c r="A120">
        <v>16</v>
      </c>
      <c r="B120">
        <v>0.90612213864693603</v>
      </c>
      <c r="C120">
        <v>1.8485223709030101</v>
      </c>
      <c r="D120">
        <v>0.434814871771114</v>
      </c>
      <c r="E120">
        <v>0.36811679054758101</v>
      </c>
      <c r="F120">
        <v>0.48413660750495902</v>
      </c>
      <c r="G120">
        <v>7.3002704495219497</v>
      </c>
      <c r="H120">
        <v>6.1977328080432601</v>
      </c>
      <c r="I120">
        <v>2.5987903016124299</v>
      </c>
      <c r="J120">
        <v>1.38981932099841</v>
      </c>
      <c r="K120">
        <v>1.5330546381016199</v>
      </c>
      <c r="L120">
        <v>6.1824001314446599</v>
      </c>
      <c r="M120">
        <v>7.7816764445976396</v>
      </c>
      <c r="N120">
        <v>5.8575063399988201</v>
      </c>
      <c r="O120">
        <v>7.3176290969085898</v>
      </c>
      <c r="P120">
        <v>0.73076105510544398</v>
      </c>
    </row>
    <row r="121" spans="1:16" x14ac:dyDescent="0.35">
      <c r="A121">
        <v>17</v>
      </c>
      <c r="B121">
        <v>1.7217345293125601</v>
      </c>
      <c r="C121">
        <v>1.8449633296405199</v>
      </c>
      <c r="D121">
        <v>0.434814871771114</v>
      </c>
      <c r="E121">
        <v>0.37065969639817598</v>
      </c>
      <c r="F121">
        <v>0.48413660750495902</v>
      </c>
      <c r="G121">
        <v>4.6481895455128699</v>
      </c>
      <c r="H121">
        <v>8.7043657819354205</v>
      </c>
      <c r="I121">
        <v>1.3990137148013999</v>
      </c>
      <c r="J121">
        <v>7.8833053793044501</v>
      </c>
      <c r="K121">
        <v>3.3113410524003601</v>
      </c>
      <c r="L121">
        <v>8.3340928639575704</v>
      </c>
      <c r="M121">
        <v>5.7689537871544596</v>
      </c>
      <c r="N121">
        <v>0.880398724083575</v>
      </c>
      <c r="O121">
        <v>1.1559016965577</v>
      </c>
      <c r="P121">
        <v>0.75214838871863698</v>
      </c>
    </row>
    <row r="122" spans="1:16" x14ac:dyDescent="0.35">
      <c r="A122">
        <v>18</v>
      </c>
      <c r="B122">
        <v>1.3370243814057501</v>
      </c>
      <c r="C122">
        <v>1.84499538197505</v>
      </c>
      <c r="D122">
        <v>0.43501897450917598</v>
      </c>
      <c r="E122">
        <v>0.37206974222379802</v>
      </c>
      <c r="F122">
        <v>0.48418295728976601</v>
      </c>
      <c r="G122">
        <v>0.79904143808446704</v>
      </c>
      <c r="H122">
        <v>6.03264061766121</v>
      </c>
      <c r="I122">
        <v>1.38614603487879</v>
      </c>
      <c r="J122">
        <v>4.0300331366378996</v>
      </c>
      <c r="K122">
        <v>3.0671755912825298</v>
      </c>
      <c r="L122">
        <v>2.73156327502757</v>
      </c>
      <c r="M122">
        <v>5.2010563389431796</v>
      </c>
      <c r="N122">
        <v>3.7476839243029501</v>
      </c>
      <c r="O122">
        <v>2.0143257200226099</v>
      </c>
      <c r="P122">
        <v>0.77552492080259905</v>
      </c>
    </row>
    <row r="123" spans="1:16" x14ac:dyDescent="0.35">
      <c r="A123">
        <v>19</v>
      </c>
      <c r="B123">
        <v>2.2768018770349299</v>
      </c>
      <c r="C123">
        <v>1.88304871776886</v>
      </c>
      <c r="D123">
        <v>0.43607366500775901</v>
      </c>
      <c r="E123">
        <v>0.373388701509976</v>
      </c>
      <c r="F123">
        <v>0.48495548982082998</v>
      </c>
      <c r="G123">
        <v>2.63280494269606</v>
      </c>
      <c r="H123">
        <v>57.169910110828098</v>
      </c>
      <c r="I123">
        <v>112.028819316699</v>
      </c>
      <c r="J123">
        <v>98.061599148759399</v>
      </c>
      <c r="K123">
        <v>18.502129258831999</v>
      </c>
      <c r="L123">
        <v>9.5067296179148997</v>
      </c>
      <c r="M123">
        <v>6.9299431639266897</v>
      </c>
      <c r="N123">
        <v>72.745615286227505</v>
      </c>
      <c r="O123">
        <v>2.3089019518064799</v>
      </c>
      <c r="P123">
        <v>1.1656263508353799</v>
      </c>
    </row>
    <row r="124" spans="1:16" x14ac:dyDescent="0.35">
      <c r="A124">
        <v>20</v>
      </c>
      <c r="B124">
        <v>2.93599971400171</v>
      </c>
      <c r="C124">
        <v>1.88925268273782</v>
      </c>
      <c r="D124">
        <v>0.43933029594769502</v>
      </c>
      <c r="E124">
        <v>0.37488114660224803</v>
      </c>
      <c r="F124">
        <v>0.48807022584821003</v>
      </c>
      <c r="G124">
        <v>26.194726074846098</v>
      </c>
      <c r="H124">
        <v>114.791811138491</v>
      </c>
      <c r="I124">
        <v>25.972248016785802</v>
      </c>
      <c r="J124">
        <v>100.588352736773</v>
      </c>
      <c r="K124">
        <v>83.263301149853802</v>
      </c>
      <c r="L124">
        <v>6.4107140775713196</v>
      </c>
      <c r="M124">
        <v>24.7568117244363</v>
      </c>
      <c r="N124">
        <v>29.8267539801789</v>
      </c>
      <c r="O124">
        <v>37.914012755621599</v>
      </c>
      <c r="P124">
        <v>1.89142771689193</v>
      </c>
    </row>
    <row r="125" spans="1:16" x14ac:dyDescent="0.35">
      <c r="A125">
        <v>21</v>
      </c>
      <c r="B125">
        <v>3.7784439333803199</v>
      </c>
      <c r="C125">
        <v>1.88923255092876</v>
      </c>
      <c r="D125">
        <v>0.43933029594769502</v>
      </c>
      <c r="E125">
        <v>0.37674399405972397</v>
      </c>
      <c r="F125">
        <v>0.48807022584821003</v>
      </c>
      <c r="G125">
        <v>6.1094460066136396</v>
      </c>
      <c r="H125">
        <v>14.085968141770801</v>
      </c>
      <c r="I125">
        <v>92.316223798589206</v>
      </c>
      <c r="J125">
        <v>55.329251734721602</v>
      </c>
      <c r="K125">
        <v>45.897199812743999</v>
      </c>
      <c r="L125">
        <v>4.96515938710525</v>
      </c>
      <c r="M125">
        <v>5.2105068388759204</v>
      </c>
      <c r="N125">
        <v>30.8821809352294</v>
      </c>
      <c r="O125">
        <v>6.0453653904931199</v>
      </c>
      <c r="P125">
        <v>1.84616643097815</v>
      </c>
    </row>
    <row r="126" spans="1:16" x14ac:dyDescent="0.35">
      <c r="A126">
        <v>22</v>
      </c>
      <c r="B126">
        <v>4.8781866204296804</v>
      </c>
      <c r="C126">
        <v>1.88940035489025</v>
      </c>
      <c r="D126">
        <v>0.44010868041436002</v>
      </c>
      <c r="E126">
        <v>0.37698684477869598</v>
      </c>
      <c r="F126">
        <v>0.48965458455331101</v>
      </c>
      <c r="G126">
        <v>10.9271781885347</v>
      </c>
      <c r="H126">
        <v>66.981443123180995</v>
      </c>
      <c r="I126">
        <v>154.63262379727999</v>
      </c>
      <c r="J126">
        <v>194.480860919967</v>
      </c>
      <c r="K126">
        <v>92.968046624484103</v>
      </c>
      <c r="L126">
        <v>10.9561888836059</v>
      </c>
      <c r="M126">
        <v>9.0864112832093795</v>
      </c>
      <c r="N126">
        <v>141.77559218767101</v>
      </c>
      <c r="O126">
        <v>14.429985457729201</v>
      </c>
      <c r="P126">
        <v>1.8762927445733599</v>
      </c>
    </row>
    <row r="127" spans="1:16" x14ac:dyDescent="0.35">
      <c r="A127">
        <v>23</v>
      </c>
      <c r="B127">
        <v>1.72889374493436</v>
      </c>
      <c r="C127">
        <v>1.8893995518664699</v>
      </c>
      <c r="D127">
        <v>0.44010868041436002</v>
      </c>
      <c r="E127">
        <v>0.37704466249121499</v>
      </c>
      <c r="F127">
        <v>0.48965458455331101</v>
      </c>
      <c r="G127">
        <v>94.157020558907007</v>
      </c>
      <c r="H127">
        <v>101.82656318542401</v>
      </c>
      <c r="I127">
        <v>95.715579575269601</v>
      </c>
      <c r="J127">
        <v>119.094900600283</v>
      </c>
      <c r="K127">
        <v>45.871618532537603</v>
      </c>
      <c r="L127">
        <v>10.061242705839399</v>
      </c>
      <c r="M127">
        <v>5.3255390745118696</v>
      </c>
      <c r="N127">
        <v>53.571636825758603</v>
      </c>
      <c r="O127">
        <v>8.1829050821449201</v>
      </c>
      <c r="P127">
        <v>1.9313898471522499</v>
      </c>
    </row>
    <row r="128" spans="1:16" x14ac:dyDescent="0.35">
      <c r="A128">
        <v>24</v>
      </c>
      <c r="B128">
        <v>6.0439431194896303</v>
      </c>
      <c r="C128">
        <v>1.8894024854495699</v>
      </c>
      <c r="D128">
        <v>0.44064061635246798</v>
      </c>
      <c r="E128">
        <v>0.37733016978544598</v>
      </c>
      <c r="F128">
        <v>0.490090886977678</v>
      </c>
      <c r="G128">
        <v>22.998097751857401</v>
      </c>
      <c r="H128">
        <v>351.96136801046799</v>
      </c>
      <c r="I128">
        <v>43.179585233875699</v>
      </c>
      <c r="J128">
        <v>78.256103939648995</v>
      </c>
      <c r="K128">
        <v>301.31859310771699</v>
      </c>
      <c r="L128">
        <v>20.279058090273399</v>
      </c>
      <c r="M128">
        <v>28.397939962862601</v>
      </c>
      <c r="N128">
        <v>85.4087632688274</v>
      </c>
      <c r="O128">
        <v>89.749833079295996</v>
      </c>
      <c r="P128">
        <v>2.6628220864234802</v>
      </c>
    </row>
    <row r="129" spans="1:16" x14ac:dyDescent="0.35">
      <c r="A129">
        <v>25</v>
      </c>
      <c r="B129">
        <v>1.58178672836217</v>
      </c>
      <c r="C129">
        <v>1.88940248973688</v>
      </c>
      <c r="D129">
        <v>0.44116894766668502</v>
      </c>
      <c r="E129">
        <v>0.377466724964033</v>
      </c>
      <c r="F129">
        <v>0.48973472174343202</v>
      </c>
      <c r="G129">
        <v>23.865280180855301</v>
      </c>
      <c r="H129">
        <v>275.30031065435799</v>
      </c>
      <c r="I129">
        <v>59.585544868227302</v>
      </c>
      <c r="J129">
        <v>115.60227883915201</v>
      </c>
      <c r="K129">
        <v>171.39074251585399</v>
      </c>
      <c r="L129">
        <v>27.8845708735188</v>
      </c>
      <c r="M129">
        <v>36.637752102536702</v>
      </c>
      <c r="N129">
        <v>49.137798867054201</v>
      </c>
      <c r="O129">
        <v>14.2119356991698</v>
      </c>
      <c r="P129">
        <v>3.2702353767467498</v>
      </c>
    </row>
    <row r="130" spans="1:16" x14ac:dyDescent="0.35">
      <c r="A130">
        <v>26</v>
      </c>
      <c r="B130">
        <v>2.6028407640986901</v>
      </c>
      <c r="C130">
        <v>1.8894024898261701</v>
      </c>
      <c r="D130">
        <v>0.44047803219110898</v>
      </c>
      <c r="E130">
        <v>0.37640735071265502</v>
      </c>
      <c r="F130">
        <v>0.48928574355876903</v>
      </c>
      <c r="G130">
        <v>35.661869465463603</v>
      </c>
      <c r="H130">
        <v>65.862821737253498</v>
      </c>
      <c r="I130">
        <v>254.599851536926</v>
      </c>
      <c r="J130">
        <v>164.795104831516</v>
      </c>
      <c r="K130">
        <v>342.99486490008701</v>
      </c>
      <c r="L130">
        <v>16.460011148059799</v>
      </c>
      <c r="M130">
        <v>18.226585688230699</v>
      </c>
      <c r="N130">
        <v>20.2818278061164</v>
      </c>
      <c r="O130">
        <v>16.118990246301902</v>
      </c>
      <c r="P130">
        <v>2.0845394555033101</v>
      </c>
    </row>
    <row r="131" spans="1:16" x14ac:dyDescent="0.35">
      <c r="A131">
        <v>27</v>
      </c>
      <c r="B131">
        <v>8.6904926042543291</v>
      </c>
      <c r="C131">
        <v>1.8894024896391299</v>
      </c>
      <c r="D131">
        <v>0.44054660845084198</v>
      </c>
      <c r="E131">
        <v>0.37641081718493502</v>
      </c>
      <c r="F131">
        <v>0.48953270519351499</v>
      </c>
      <c r="G131">
        <v>36.987583464504198</v>
      </c>
      <c r="H131">
        <v>82.373255001615703</v>
      </c>
      <c r="I131">
        <v>144.332027210245</v>
      </c>
      <c r="J131">
        <v>102.803209182182</v>
      </c>
      <c r="K131">
        <v>85.527847976541693</v>
      </c>
      <c r="L131">
        <v>8.6219537030180895</v>
      </c>
      <c r="M131">
        <v>18.344049499750501</v>
      </c>
      <c r="N131">
        <v>40.447132452615101</v>
      </c>
      <c r="O131">
        <v>29.013060845957</v>
      </c>
      <c r="P131">
        <v>2.3669159058218998</v>
      </c>
    </row>
    <row r="132" spans="1:16" x14ac:dyDescent="0.35">
      <c r="A132">
        <v>28</v>
      </c>
      <c r="B132">
        <v>2.38613215566662</v>
      </c>
      <c r="C132">
        <v>1.88940248966991</v>
      </c>
      <c r="D132">
        <v>0.44054660845084198</v>
      </c>
      <c r="E132">
        <v>0.375334358165264</v>
      </c>
      <c r="F132">
        <v>0.48953270519351499</v>
      </c>
      <c r="G132">
        <v>48.272447028455403</v>
      </c>
      <c r="H132">
        <v>168.24223196494401</v>
      </c>
      <c r="I132">
        <v>81.060925328392798</v>
      </c>
      <c r="J132">
        <v>142.19546767634699</v>
      </c>
      <c r="K132">
        <v>230.107708793711</v>
      </c>
      <c r="L132">
        <v>34.938072024300901</v>
      </c>
      <c r="M132">
        <v>42.4484133439869</v>
      </c>
      <c r="N132">
        <v>135.818925795398</v>
      </c>
      <c r="O132">
        <v>20.8730459079908</v>
      </c>
      <c r="P132">
        <v>2.1829881172846402</v>
      </c>
    </row>
    <row r="133" spans="1:16" x14ac:dyDescent="0.35">
      <c r="A133">
        <v>29</v>
      </c>
      <c r="B133">
        <v>6.96525343617198</v>
      </c>
      <c r="C133">
        <v>1.8894024897139099</v>
      </c>
      <c r="D133">
        <v>0.44054660845084198</v>
      </c>
      <c r="E133">
        <v>0.37552143058257798</v>
      </c>
      <c r="F133">
        <v>0.48953270495830098</v>
      </c>
      <c r="G133">
        <v>39.466558159869798</v>
      </c>
      <c r="H133">
        <v>136.31294481810099</v>
      </c>
      <c r="I133">
        <v>209.88029678453699</v>
      </c>
      <c r="J133">
        <v>167.92022896248599</v>
      </c>
      <c r="K133">
        <v>248.32766616343801</v>
      </c>
      <c r="L133">
        <v>27.686945733171399</v>
      </c>
      <c r="M133">
        <v>5.4526560087571498</v>
      </c>
      <c r="N133">
        <v>42.9932919947016</v>
      </c>
      <c r="O133">
        <v>39.843105354497801</v>
      </c>
      <c r="P133">
        <v>2.4216367979175399</v>
      </c>
    </row>
    <row r="134" spans="1:16" x14ac:dyDescent="0.35">
      <c r="A134">
        <v>30</v>
      </c>
      <c r="B134">
        <v>3.0660882256636102</v>
      </c>
      <c r="C134">
        <v>1.8894024897738</v>
      </c>
      <c r="D134">
        <v>0.44054660845086202</v>
      </c>
      <c r="E134">
        <v>0.37644990628625802</v>
      </c>
      <c r="F134">
        <v>0.48956888490791201</v>
      </c>
      <c r="G134">
        <v>44.553639301237901</v>
      </c>
      <c r="H134">
        <v>215.95556982532199</v>
      </c>
      <c r="I134">
        <v>198.254503690424</v>
      </c>
      <c r="J134">
        <v>131.19156395858201</v>
      </c>
      <c r="K134">
        <v>224.56430943724499</v>
      </c>
      <c r="L134">
        <v>42.283967275467603</v>
      </c>
      <c r="M134">
        <v>42.1990317744674</v>
      </c>
      <c r="N134">
        <v>176.40244097641701</v>
      </c>
      <c r="O134">
        <v>18.388537909425999</v>
      </c>
      <c r="P134">
        <v>3.1571090546987599</v>
      </c>
    </row>
    <row r="135" spans="1:16" x14ac:dyDescent="0.35">
      <c r="A135">
        <v>31</v>
      </c>
      <c r="B135">
        <v>7.37782687197888</v>
      </c>
      <c r="C135">
        <v>1.88940248985106</v>
      </c>
      <c r="D135">
        <v>0.44058837588864103</v>
      </c>
      <c r="E135">
        <v>0.37585823620566799</v>
      </c>
      <c r="F135">
        <v>0.489786422235232</v>
      </c>
      <c r="G135">
        <v>37.0858037890224</v>
      </c>
      <c r="H135">
        <v>121.89088681166599</v>
      </c>
      <c r="I135">
        <v>74.622164474699304</v>
      </c>
      <c r="J135">
        <v>171.01801687052301</v>
      </c>
      <c r="K135">
        <v>68.321225882492897</v>
      </c>
      <c r="L135">
        <v>10.296949001547</v>
      </c>
      <c r="M135">
        <v>15.0040829526894</v>
      </c>
      <c r="N135">
        <v>39.978370376137804</v>
      </c>
      <c r="O135">
        <v>22.5879500772981</v>
      </c>
      <c r="P135">
        <v>2.1773550204902201</v>
      </c>
    </row>
    <row r="136" spans="1:16" x14ac:dyDescent="0.35">
      <c r="A136">
        <v>32</v>
      </c>
      <c r="B136">
        <v>3.2842017967017298</v>
      </c>
      <c r="C136">
        <v>1.8894024899021</v>
      </c>
      <c r="D136">
        <v>0.44093117478622901</v>
      </c>
      <c r="E136">
        <v>0.37606657542482402</v>
      </c>
      <c r="F136">
        <v>0.48994867361640898</v>
      </c>
      <c r="G136">
        <v>47.090358334450201</v>
      </c>
      <c r="H136">
        <v>85.911407932844199</v>
      </c>
      <c r="I136">
        <v>126.6032845085</v>
      </c>
      <c r="J136">
        <v>398.19503720229602</v>
      </c>
      <c r="K136">
        <v>106.22233403860101</v>
      </c>
      <c r="L136">
        <v>8.9075008360045196</v>
      </c>
      <c r="M136">
        <v>7.2062967880979301</v>
      </c>
      <c r="N136">
        <v>47.841124274908701</v>
      </c>
      <c r="O136">
        <v>26.918335803210201</v>
      </c>
      <c r="P136">
        <v>2.22690516407968</v>
      </c>
    </row>
    <row r="137" spans="1:16" x14ac:dyDescent="0.35">
      <c r="A137">
        <v>33</v>
      </c>
      <c r="B137">
        <v>9.7012177583103991</v>
      </c>
      <c r="C137">
        <v>1.88940249001099</v>
      </c>
      <c r="D137">
        <v>0.44093117478622901</v>
      </c>
      <c r="E137">
        <v>0.37701997389305397</v>
      </c>
      <c r="F137">
        <v>0.48994867361640898</v>
      </c>
      <c r="G137">
        <v>45.010207028790198</v>
      </c>
      <c r="H137">
        <v>74.921555618208004</v>
      </c>
      <c r="I137">
        <v>106.20335660553999</v>
      </c>
      <c r="J137">
        <v>135.19199680676999</v>
      </c>
      <c r="K137">
        <v>130.76715164546599</v>
      </c>
      <c r="L137">
        <v>19.6127350596241</v>
      </c>
      <c r="M137">
        <v>4.8683865368701298</v>
      </c>
      <c r="N137">
        <v>158.148080236738</v>
      </c>
      <c r="O137">
        <v>24.0993319375801</v>
      </c>
      <c r="P137">
        <v>2.4771635735944399</v>
      </c>
    </row>
    <row r="138" spans="1:16" x14ac:dyDescent="0.35">
      <c r="A138">
        <v>34</v>
      </c>
      <c r="B138">
        <v>4.4992926575432399</v>
      </c>
      <c r="C138">
        <v>1.8894024895817201</v>
      </c>
      <c r="D138">
        <v>0.44363852434389001</v>
      </c>
      <c r="E138">
        <v>0.37764383946771002</v>
      </c>
      <c r="F138">
        <v>0.49253135883837001</v>
      </c>
      <c r="G138">
        <v>47.217243325941098</v>
      </c>
      <c r="H138">
        <v>82.571042976477102</v>
      </c>
      <c r="I138">
        <v>170.97290797277</v>
      </c>
      <c r="J138">
        <v>90.914149177525701</v>
      </c>
      <c r="K138">
        <v>259.43361543239303</v>
      </c>
      <c r="L138">
        <v>15.588068312106801</v>
      </c>
      <c r="M138">
        <v>34.528469986827801</v>
      </c>
      <c r="N138">
        <v>42.170658110245498</v>
      </c>
      <c r="O138">
        <v>28.5811915825977</v>
      </c>
      <c r="P138">
        <v>2.3431226676984398</v>
      </c>
    </row>
    <row r="139" spans="1:16" x14ac:dyDescent="0.35">
      <c r="A139">
        <v>35</v>
      </c>
      <c r="B139">
        <v>3.8487484607107101</v>
      </c>
      <c r="C139">
        <v>1.88940248958652</v>
      </c>
      <c r="D139">
        <v>0.44384530769915098</v>
      </c>
      <c r="E139">
        <v>0.37858797908667102</v>
      </c>
      <c r="F139">
        <v>0.49238700924725498</v>
      </c>
      <c r="G139">
        <v>60.385490883621301</v>
      </c>
      <c r="H139">
        <v>106.22117182378</v>
      </c>
      <c r="I139">
        <v>323.70535302497098</v>
      </c>
      <c r="J139">
        <v>286.22499820946098</v>
      </c>
      <c r="K139">
        <v>176.20835304626499</v>
      </c>
      <c r="L139">
        <v>14.043471897687899</v>
      </c>
      <c r="M139">
        <v>58.180723108937798</v>
      </c>
      <c r="N139">
        <v>46.8707023245275</v>
      </c>
      <c r="O139">
        <v>28.146107796726799</v>
      </c>
      <c r="P139">
        <v>2.02816731560445</v>
      </c>
    </row>
    <row r="140" spans="1:16" x14ac:dyDescent="0.35">
      <c r="A140">
        <v>36</v>
      </c>
      <c r="B140">
        <v>6.6115996719824803</v>
      </c>
      <c r="C140">
        <v>1.88940248958684</v>
      </c>
      <c r="D140">
        <v>0.444690157029274</v>
      </c>
      <c r="E140">
        <v>0.37774692653647801</v>
      </c>
      <c r="F140">
        <v>0.49407897943836498</v>
      </c>
      <c r="G140">
        <v>78.136834397879795</v>
      </c>
      <c r="H140">
        <v>243.46753199564</v>
      </c>
      <c r="I140">
        <v>283.80682528241198</v>
      </c>
      <c r="J140">
        <v>234.143798786742</v>
      </c>
      <c r="K140">
        <v>130.84694758484699</v>
      </c>
      <c r="L140">
        <v>4.7439221351746799</v>
      </c>
      <c r="M140">
        <v>4.81710894082285</v>
      </c>
      <c r="N140">
        <v>66.714310094838893</v>
      </c>
      <c r="O140">
        <v>38.738423638927799</v>
      </c>
      <c r="P140">
        <v>2.7477211078872901</v>
      </c>
    </row>
    <row r="141" spans="1:16" x14ac:dyDescent="0.35">
      <c r="A141">
        <v>37</v>
      </c>
      <c r="B141">
        <v>3.2922834834965702</v>
      </c>
      <c r="C141">
        <v>1.88940248958685</v>
      </c>
      <c r="D141">
        <v>0.446322056306307</v>
      </c>
      <c r="E141">
        <v>0.379133607548578</v>
      </c>
      <c r="F141">
        <v>0.49567400450105797</v>
      </c>
      <c r="G141">
        <v>76.214710098747503</v>
      </c>
      <c r="H141">
        <v>110.213414625022</v>
      </c>
      <c r="I141">
        <v>220.573255441611</v>
      </c>
      <c r="J141">
        <v>142.855079949139</v>
      </c>
      <c r="K141">
        <v>118.93637149046</v>
      </c>
      <c r="L141">
        <v>26.258138149346301</v>
      </c>
      <c r="M141">
        <v>12.766745763223501</v>
      </c>
      <c r="N141">
        <v>82.623696545798097</v>
      </c>
      <c r="O141">
        <v>39.650734293860701</v>
      </c>
      <c r="P141">
        <v>2.3449829510937499</v>
      </c>
    </row>
    <row r="142" spans="1:16" x14ac:dyDescent="0.35">
      <c r="A142">
        <v>38</v>
      </c>
      <c r="B142">
        <v>3.4089857421902101</v>
      </c>
      <c r="C142">
        <v>1.88940248958685</v>
      </c>
      <c r="D142">
        <v>0.44635244982911398</v>
      </c>
      <c r="E142">
        <v>0.37897170132882302</v>
      </c>
      <c r="F142">
        <v>0.49579038824124899</v>
      </c>
      <c r="G142">
        <v>91.958724853029693</v>
      </c>
      <c r="H142">
        <v>142.619210749747</v>
      </c>
      <c r="I142">
        <v>149.97686707513901</v>
      </c>
      <c r="J142">
        <v>142.410196589804</v>
      </c>
      <c r="K142">
        <v>163.43053793546301</v>
      </c>
      <c r="L142">
        <v>34.5547570581681</v>
      </c>
      <c r="M142">
        <v>9.4795754433077892</v>
      </c>
      <c r="N142">
        <v>75.631266963186405</v>
      </c>
      <c r="O142">
        <v>40.924174783829102</v>
      </c>
      <c r="P142">
        <v>2.1133124509903398</v>
      </c>
    </row>
    <row r="143" spans="1:16" x14ac:dyDescent="0.35">
      <c r="A143">
        <v>39</v>
      </c>
      <c r="B143">
        <v>4.3342505356129202</v>
      </c>
      <c r="C143">
        <v>1.88940248958685</v>
      </c>
      <c r="D143">
        <v>0.44834924907140999</v>
      </c>
      <c r="E143">
        <v>0.37932710539145698</v>
      </c>
      <c r="F143">
        <v>0.49758694220546201</v>
      </c>
      <c r="G143">
        <v>65.150580618750197</v>
      </c>
      <c r="H143">
        <v>131.80547645601101</v>
      </c>
      <c r="I143">
        <v>144.95220518766399</v>
      </c>
      <c r="J143">
        <v>90.737991905624995</v>
      </c>
      <c r="K143">
        <v>165.93542488735801</v>
      </c>
      <c r="L143">
        <v>28.5532858196432</v>
      </c>
      <c r="M143">
        <v>8.1213315316278401</v>
      </c>
      <c r="N143">
        <v>53.457291958400702</v>
      </c>
      <c r="O143">
        <v>37.801666971730299</v>
      </c>
      <c r="P143">
        <v>2.6482392663266401</v>
      </c>
    </row>
    <row r="144" spans="1:16" x14ac:dyDescent="0.35">
      <c r="A144">
        <v>40</v>
      </c>
      <c r="B144">
        <v>2.8173497875473199</v>
      </c>
      <c r="C144">
        <v>1.88940248958684</v>
      </c>
      <c r="D144">
        <v>0.44834924560362699</v>
      </c>
      <c r="E144">
        <v>0.37988242224860702</v>
      </c>
      <c r="F144">
        <v>0.49761531168054801</v>
      </c>
      <c r="G144">
        <v>73.012044037715</v>
      </c>
      <c r="H144">
        <v>327.06897811846602</v>
      </c>
      <c r="I144">
        <v>282.23811790851198</v>
      </c>
      <c r="J144">
        <v>108.038641158697</v>
      </c>
      <c r="K144">
        <v>196.29869156315601</v>
      </c>
      <c r="L144">
        <v>5.6328382034327902</v>
      </c>
      <c r="M144">
        <v>9.7365688893177698</v>
      </c>
      <c r="N144">
        <v>49.233908549249797</v>
      </c>
      <c r="O144">
        <v>43.150916849659801</v>
      </c>
      <c r="P144">
        <v>2.2263421556770799</v>
      </c>
    </row>
    <row r="145" spans="1:17" x14ac:dyDescent="0.35">
      <c r="A145">
        <v>41</v>
      </c>
      <c r="B145">
        <v>2.8482930262790398</v>
      </c>
      <c r="C145">
        <v>1.88940248958684</v>
      </c>
      <c r="D145">
        <v>0.448360106661227</v>
      </c>
      <c r="E145">
        <v>0.38000793371485703</v>
      </c>
      <c r="F145">
        <v>0.49763795877290201</v>
      </c>
      <c r="G145">
        <v>63.125039822081803</v>
      </c>
      <c r="H145">
        <v>104.314951758954</v>
      </c>
      <c r="I145">
        <v>150.45825261524399</v>
      </c>
      <c r="J145">
        <v>137.899899792545</v>
      </c>
      <c r="K145">
        <v>107.036188425707</v>
      </c>
      <c r="L145">
        <v>5.3457107387281297</v>
      </c>
      <c r="M145">
        <v>20.875628238987701</v>
      </c>
      <c r="N145">
        <v>63.659820685023497</v>
      </c>
      <c r="O145">
        <v>40.430294741343197</v>
      </c>
      <c r="P145">
        <v>2.50114562127172</v>
      </c>
    </row>
    <row r="146" spans="1:17" x14ac:dyDescent="0.35">
      <c r="A146">
        <v>42</v>
      </c>
      <c r="B146">
        <v>5.5908602536750598</v>
      </c>
      <c r="C146">
        <v>1.88940248958685</v>
      </c>
      <c r="D146">
        <v>0.45019994253295798</v>
      </c>
      <c r="E146">
        <v>0.38158228702354002</v>
      </c>
      <c r="F146">
        <v>0.499416397496596</v>
      </c>
      <c r="G146">
        <v>81.294000842124902</v>
      </c>
      <c r="H146">
        <v>159.51924959271099</v>
      </c>
      <c r="I146">
        <v>340.77791658470397</v>
      </c>
      <c r="J146">
        <v>148.758531297568</v>
      </c>
      <c r="K146">
        <v>201.85942724658301</v>
      </c>
      <c r="L146">
        <v>17.293103342458899</v>
      </c>
      <c r="M146">
        <v>11.774218001109301</v>
      </c>
      <c r="N146">
        <v>84.003598535255904</v>
      </c>
      <c r="O146">
        <v>35.290065694200003</v>
      </c>
      <c r="P146">
        <v>2.1979288573867501</v>
      </c>
    </row>
    <row r="147" spans="1:17" x14ac:dyDescent="0.35">
      <c r="A147">
        <v>43</v>
      </c>
      <c r="B147">
        <v>2.0886437654043801</v>
      </c>
      <c r="C147">
        <v>1.88940248958685</v>
      </c>
      <c r="D147">
        <v>0.45019994199416902</v>
      </c>
      <c r="E147">
        <v>0.38198100029824</v>
      </c>
      <c r="F147">
        <v>0.49940101812097398</v>
      </c>
      <c r="G147">
        <v>96.588914075987802</v>
      </c>
      <c r="H147">
        <v>214.82095586487799</v>
      </c>
      <c r="I147">
        <v>448.753202407228</v>
      </c>
      <c r="J147">
        <v>108.730218388171</v>
      </c>
      <c r="K147">
        <v>315.81286913845901</v>
      </c>
      <c r="L147">
        <v>31.210247730026701</v>
      </c>
      <c r="M147">
        <v>15.9777547522304</v>
      </c>
      <c r="N147">
        <v>64.727872756553595</v>
      </c>
      <c r="O147">
        <v>45.129967182605</v>
      </c>
      <c r="P147">
        <v>2.10496811042947</v>
      </c>
    </row>
    <row r="148" spans="1:17" x14ac:dyDescent="0.35">
      <c r="A148">
        <v>44</v>
      </c>
      <c r="B148">
        <v>2.1140351245101501</v>
      </c>
      <c r="C148">
        <v>1.88940248958685</v>
      </c>
      <c r="D148">
        <v>0.45019994243010902</v>
      </c>
      <c r="E148">
        <v>0.382466632275624</v>
      </c>
      <c r="F148">
        <v>0.49940103493877003</v>
      </c>
      <c r="G148">
        <v>95.548306505964106</v>
      </c>
      <c r="H148">
        <v>121.73494715785699</v>
      </c>
      <c r="I148">
        <v>172.59903144173899</v>
      </c>
      <c r="J148">
        <v>136.688312215352</v>
      </c>
      <c r="K148">
        <v>538.89296675082096</v>
      </c>
      <c r="L148">
        <v>8.71346130716611</v>
      </c>
      <c r="M148">
        <v>7.5197888720438097</v>
      </c>
      <c r="N148">
        <v>62.018180996530504</v>
      </c>
      <c r="O148">
        <v>40.457397212256701</v>
      </c>
      <c r="P148">
        <v>2.36347077352691</v>
      </c>
    </row>
    <row r="149" spans="1:17" x14ac:dyDescent="0.35">
      <c r="A149">
        <v>45</v>
      </c>
      <c r="B149">
        <v>3.4139922434721299</v>
      </c>
      <c r="C149">
        <v>1.88940248958685</v>
      </c>
      <c r="D149">
        <v>0.45234827836791403</v>
      </c>
      <c r="E149">
        <v>0.38466854396449002</v>
      </c>
      <c r="F149">
        <v>0.50002260730119497</v>
      </c>
      <c r="G149">
        <v>87.774891651636494</v>
      </c>
      <c r="H149">
        <v>291.56264890904401</v>
      </c>
      <c r="I149">
        <v>344.08126252596298</v>
      </c>
      <c r="J149">
        <v>117.97330532143999</v>
      </c>
      <c r="K149">
        <v>189.946463985386</v>
      </c>
      <c r="L149">
        <v>6.7523513338961996</v>
      </c>
      <c r="M149">
        <v>8.2033295945193796</v>
      </c>
      <c r="N149">
        <v>85.368265710098498</v>
      </c>
      <c r="O149">
        <v>40.353025061300599</v>
      </c>
      <c r="P149">
        <v>3.3357384097976799</v>
      </c>
    </row>
    <row r="150" spans="1:17" x14ac:dyDescent="0.35">
      <c r="A150">
        <v>46</v>
      </c>
      <c r="B150">
        <v>2.9764413161418899</v>
      </c>
      <c r="C150">
        <v>1.88940248958685</v>
      </c>
      <c r="D150">
        <v>0.45250784191092203</v>
      </c>
      <c r="E150">
        <v>0.38474665816935999</v>
      </c>
      <c r="F150">
        <v>0.50016346369827402</v>
      </c>
      <c r="G150">
        <v>101.587021317779</v>
      </c>
      <c r="H150">
        <v>631.19949193878301</v>
      </c>
      <c r="I150">
        <v>302.56032881474999</v>
      </c>
      <c r="J150">
        <v>157.74401176297499</v>
      </c>
      <c r="K150">
        <v>194.54842550302499</v>
      </c>
      <c r="L150">
        <v>3.1735265614655801</v>
      </c>
      <c r="M150">
        <v>32.190226543551397</v>
      </c>
      <c r="N150">
        <v>59.229007085036997</v>
      </c>
      <c r="O150">
        <v>41.3024401575084</v>
      </c>
      <c r="P150">
        <v>3.2565759495908901</v>
      </c>
    </row>
    <row r="151" spans="1:17" x14ac:dyDescent="0.35">
      <c r="A151">
        <v>47</v>
      </c>
      <c r="B151">
        <v>3.6239043729053901</v>
      </c>
      <c r="C151">
        <v>1.88940248958685</v>
      </c>
      <c r="D151">
        <v>0.45266169120384098</v>
      </c>
      <c r="E151">
        <v>0.38523631997971403</v>
      </c>
      <c r="F151">
        <v>0.50040259924325803</v>
      </c>
      <c r="G151">
        <v>106.00832897072701</v>
      </c>
      <c r="H151">
        <v>142.52006835798801</v>
      </c>
      <c r="I151">
        <v>162.28659191079399</v>
      </c>
      <c r="J151">
        <v>180.181695330221</v>
      </c>
      <c r="K151">
        <v>309.35866606879398</v>
      </c>
      <c r="L151">
        <v>16.267240921884198</v>
      </c>
      <c r="M151">
        <v>16.5182006302899</v>
      </c>
      <c r="N151">
        <v>78.246887372136797</v>
      </c>
      <c r="O151">
        <v>36.156659296194</v>
      </c>
      <c r="P151">
        <v>3.6677151406774602</v>
      </c>
    </row>
    <row r="152" spans="1:17" x14ac:dyDescent="0.35">
      <c r="A152">
        <v>48</v>
      </c>
      <c r="B152">
        <v>2.73228235088833</v>
      </c>
      <c r="C152">
        <v>1.88940248958685</v>
      </c>
      <c r="D152">
        <v>0.45264689771489602</v>
      </c>
      <c r="E152">
        <v>0.38507351341650498</v>
      </c>
      <c r="F152">
        <v>0.50009411331740705</v>
      </c>
      <c r="G152">
        <v>99.177855982561596</v>
      </c>
      <c r="H152">
        <v>145.01416695946301</v>
      </c>
      <c r="I152">
        <v>313.39584284528303</v>
      </c>
      <c r="J152">
        <v>252.67834812936599</v>
      </c>
      <c r="K152">
        <v>343.19150269340503</v>
      </c>
      <c r="L152">
        <v>10.776513625844901</v>
      </c>
      <c r="M152">
        <v>15.0442270488037</v>
      </c>
      <c r="N152">
        <v>63.488005196760199</v>
      </c>
      <c r="O152">
        <v>46.221734508046502</v>
      </c>
      <c r="P152">
        <v>2.2248260485344602</v>
      </c>
    </row>
    <row r="153" spans="1:17" x14ac:dyDescent="0.35">
      <c r="A153">
        <v>49</v>
      </c>
      <c r="B153">
        <v>3.2313186393110098</v>
      </c>
      <c r="C153">
        <v>1.88940248958685</v>
      </c>
      <c r="D153">
        <v>0.452574876001471</v>
      </c>
      <c r="E153">
        <v>0.385141290172684</v>
      </c>
      <c r="F153">
        <v>0.500005791436686</v>
      </c>
      <c r="G153">
        <v>100.869604596752</v>
      </c>
      <c r="H153">
        <v>166.15273299344</v>
      </c>
      <c r="I153">
        <v>163.17274465856499</v>
      </c>
      <c r="J153">
        <v>302.99387829395101</v>
      </c>
      <c r="K153">
        <v>258.46421176388702</v>
      </c>
      <c r="L153">
        <v>26.002594076417999</v>
      </c>
      <c r="M153">
        <v>15.786369435289499</v>
      </c>
      <c r="N153">
        <v>86.371933185237694</v>
      </c>
      <c r="O153">
        <v>59.025110070803102</v>
      </c>
      <c r="P153">
        <v>2.3522061250555</v>
      </c>
    </row>
    <row r="154" spans="1:17" x14ac:dyDescent="0.35">
      <c r="A154">
        <v>50</v>
      </c>
      <c r="B154">
        <v>1.60621434867641</v>
      </c>
      <c r="C154">
        <v>1.88940248958685</v>
      </c>
      <c r="D154">
        <v>0.45488538905308101</v>
      </c>
      <c r="E154">
        <v>0.38505085783464599</v>
      </c>
      <c r="F154">
        <v>0.50140951144346702</v>
      </c>
      <c r="G154">
        <v>88.894136982526106</v>
      </c>
      <c r="H154">
        <v>308.11561878729498</v>
      </c>
      <c r="I154">
        <v>609.79077952480804</v>
      </c>
      <c r="J154">
        <v>128.71265916142599</v>
      </c>
      <c r="K154">
        <v>137.79115474905001</v>
      </c>
      <c r="L154">
        <v>8.0837341644142899</v>
      </c>
      <c r="M154">
        <v>8.4811429957522098</v>
      </c>
      <c r="N154">
        <v>75.744546813323097</v>
      </c>
      <c r="O154">
        <v>38.2256355790988</v>
      </c>
      <c r="P154">
        <v>2.79789695954151</v>
      </c>
      <c r="Q154">
        <f>MIN(B105:P154)</f>
        <v>0.27444261103696599</v>
      </c>
    </row>
    <row r="155" spans="1:17" x14ac:dyDescent="0.35">
      <c r="A155" t="s">
        <v>10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63</v>
      </c>
      <c r="H155" t="s">
        <v>66</v>
      </c>
      <c r="I155" t="s">
        <v>67</v>
      </c>
      <c r="J155" t="s">
        <v>68</v>
      </c>
      <c r="K155" t="s">
        <v>69</v>
      </c>
      <c r="L155" t="s">
        <v>70</v>
      </c>
      <c r="M155" t="s">
        <v>71</v>
      </c>
      <c r="N155" t="s">
        <v>72</v>
      </c>
      <c r="O155" t="s">
        <v>73</v>
      </c>
      <c r="P155" t="s">
        <v>74</v>
      </c>
    </row>
    <row r="156" spans="1:17" x14ac:dyDescent="0.35">
      <c r="A156">
        <v>1</v>
      </c>
      <c r="B156">
        <v>0.16600012779235801</v>
      </c>
      <c r="C156">
        <v>0.113999843597412</v>
      </c>
      <c r="D156">
        <v>6.9999694824218698E-3</v>
      </c>
      <c r="E156">
        <v>8.0001354217529297E-3</v>
      </c>
      <c r="F156">
        <v>6.9999694824218698E-3</v>
      </c>
      <c r="G156">
        <v>0.529000043869018</v>
      </c>
      <c r="H156">
        <v>1.0289998054504299</v>
      </c>
      <c r="I156">
        <v>1.01899981498718</v>
      </c>
      <c r="J156">
        <v>1.12599992752075</v>
      </c>
      <c r="K156">
        <v>1.06700015068054</v>
      </c>
      <c r="L156">
        <v>1.0299999713897701</v>
      </c>
      <c r="M156">
        <v>0.94099998474121005</v>
      </c>
      <c r="N156">
        <v>1.3499999046325599</v>
      </c>
      <c r="O156">
        <v>1.6029999256134</v>
      </c>
      <c r="P156">
        <v>3.6849999427795401</v>
      </c>
    </row>
    <row r="157" spans="1:17" x14ac:dyDescent="0.35">
      <c r="A157">
        <v>2</v>
      </c>
      <c r="B157">
        <v>0.224999904632568</v>
      </c>
      <c r="C157">
        <v>0.56200003623962402</v>
      </c>
      <c r="D157">
        <v>6.9999694824218698E-3</v>
      </c>
      <c r="E157">
        <v>5.9998035430908203E-3</v>
      </c>
      <c r="F157">
        <v>6.9999694824218698E-3</v>
      </c>
      <c r="G157">
        <v>0.41599988937377902</v>
      </c>
      <c r="H157">
        <v>1.16900014877319</v>
      </c>
      <c r="I157">
        <v>1.1009998321533201</v>
      </c>
      <c r="J157">
        <v>1.02199983596801</v>
      </c>
      <c r="K157">
        <v>0.99399995803832997</v>
      </c>
      <c r="L157">
        <v>1.1579999923705999</v>
      </c>
      <c r="M157">
        <v>1.0869998931884699</v>
      </c>
      <c r="N157">
        <v>1.5550000667571999</v>
      </c>
      <c r="O157">
        <v>2.3830001354217498</v>
      </c>
      <c r="P157">
        <v>5.4950001239776602</v>
      </c>
    </row>
    <row r="158" spans="1:17" x14ac:dyDescent="0.35">
      <c r="A158">
        <v>3</v>
      </c>
      <c r="B158">
        <v>0.226000070571899</v>
      </c>
      <c r="C158">
        <v>0.64200019836425704</v>
      </c>
      <c r="D158">
        <v>6.0000419616699201E-3</v>
      </c>
      <c r="E158">
        <v>6.9999694824218698E-3</v>
      </c>
      <c r="F158">
        <v>7.0002079010009696E-3</v>
      </c>
      <c r="G158">
        <v>0.95499992370605402</v>
      </c>
      <c r="H158">
        <v>1.2869999408721899</v>
      </c>
      <c r="I158">
        <v>1.0059998035430899</v>
      </c>
      <c r="J158">
        <v>1.4539999961853001</v>
      </c>
      <c r="K158">
        <v>1.46399998664855</v>
      </c>
      <c r="L158">
        <v>1.17000007629394</v>
      </c>
      <c r="M158">
        <v>1.1050000190734801</v>
      </c>
      <c r="N158">
        <v>1.6039998531341499</v>
      </c>
      <c r="O158">
        <v>2.3699998855590798</v>
      </c>
      <c r="P158">
        <v>4.0139999389648402</v>
      </c>
    </row>
    <row r="159" spans="1:17" x14ac:dyDescent="0.35">
      <c r="A159">
        <v>4</v>
      </c>
      <c r="B159">
        <v>0.23800015449523901</v>
      </c>
      <c r="C159">
        <v>0.65799999237060502</v>
      </c>
      <c r="D159">
        <v>8.0001354217529297E-3</v>
      </c>
      <c r="E159">
        <v>7.9998970031738195E-3</v>
      </c>
      <c r="F159">
        <v>6.9999694824218698E-3</v>
      </c>
      <c r="G159">
        <v>1.61999988555908</v>
      </c>
      <c r="H159">
        <v>1.38499999046325</v>
      </c>
      <c r="I159">
        <v>1.3739998340606601</v>
      </c>
      <c r="J159">
        <v>1.49600005149841</v>
      </c>
      <c r="K159">
        <v>1.3650000095367401</v>
      </c>
      <c r="L159">
        <v>1.22399997711181</v>
      </c>
      <c r="M159">
        <v>0.86700010299682595</v>
      </c>
      <c r="N159">
        <v>1.76799988746643</v>
      </c>
      <c r="O159">
        <v>2.41600012779235</v>
      </c>
      <c r="P159">
        <v>3.5739998817443799</v>
      </c>
    </row>
    <row r="160" spans="1:17" x14ac:dyDescent="0.35">
      <c r="A160">
        <v>5</v>
      </c>
      <c r="B160">
        <v>0.257999897003173</v>
      </c>
      <c r="C160">
        <v>0.66599988937377896</v>
      </c>
      <c r="D160">
        <v>7.9998970031738195E-3</v>
      </c>
      <c r="E160">
        <v>6.9999694824218698E-3</v>
      </c>
      <c r="F160">
        <v>7.9998970031738195E-3</v>
      </c>
      <c r="G160">
        <v>1.6370000839233301</v>
      </c>
      <c r="H160">
        <v>1.44599986076354</v>
      </c>
      <c r="I160">
        <v>1.3719999790191599</v>
      </c>
      <c r="J160">
        <v>1.4789998531341499</v>
      </c>
      <c r="K160">
        <v>1.4489998817443801</v>
      </c>
      <c r="L160">
        <v>1.25399994850158</v>
      </c>
      <c r="M160">
        <v>1.09899997711181</v>
      </c>
      <c r="N160">
        <v>1.56300020217895</v>
      </c>
      <c r="O160">
        <v>2.1029999256134002</v>
      </c>
      <c r="P160">
        <v>3.2120001316070499</v>
      </c>
    </row>
    <row r="161" spans="1:16" x14ac:dyDescent="0.35">
      <c r="A161">
        <v>6</v>
      </c>
      <c r="B161">
        <v>0.27200007438659601</v>
      </c>
      <c r="C161">
        <v>0.674000024795532</v>
      </c>
      <c r="D161">
        <v>6.9999694824218698E-3</v>
      </c>
      <c r="E161">
        <v>9.9999904632568307E-3</v>
      </c>
      <c r="F161">
        <v>8.0001354217529297E-3</v>
      </c>
      <c r="G161">
        <v>0.85599994659423795</v>
      </c>
      <c r="H161">
        <v>1.45000004768371</v>
      </c>
      <c r="I161">
        <v>1.4040000438690099</v>
      </c>
      <c r="J161">
        <v>1.37599992752075</v>
      </c>
      <c r="K161">
        <v>1.4530000686645499</v>
      </c>
      <c r="L161">
        <v>1.21399998664855</v>
      </c>
      <c r="M161">
        <v>0.93500018119812001</v>
      </c>
      <c r="N161">
        <v>1.8550000190734801</v>
      </c>
      <c r="O161">
        <v>2.5609998703002899</v>
      </c>
      <c r="P161">
        <v>2.91999983787536</v>
      </c>
    </row>
    <row r="162" spans="1:16" x14ac:dyDescent="0.35">
      <c r="A162">
        <v>7</v>
      </c>
      <c r="B162">
        <v>0.290000200271606</v>
      </c>
      <c r="C162">
        <v>0.63099980354309004</v>
      </c>
      <c r="D162">
        <v>8.0001354217529297E-3</v>
      </c>
      <c r="E162">
        <v>6.9999694824218698E-3</v>
      </c>
      <c r="F162">
        <v>1.20000839233398E-2</v>
      </c>
      <c r="G162">
        <v>0.84299993515014604</v>
      </c>
      <c r="H162">
        <v>1.4350001811981199</v>
      </c>
      <c r="I162">
        <v>1.4129998683929399</v>
      </c>
      <c r="J162">
        <v>1.5339999198913501</v>
      </c>
      <c r="K162">
        <v>1.4700000286102199</v>
      </c>
      <c r="L162">
        <v>1.17799997329711</v>
      </c>
      <c r="M162">
        <v>1.02699995040893</v>
      </c>
      <c r="N162">
        <v>1.6399998664855899</v>
      </c>
      <c r="O162">
        <v>2.1009998321533199</v>
      </c>
      <c r="P162">
        <v>4.5930001735687203</v>
      </c>
    </row>
    <row r="163" spans="1:16" x14ac:dyDescent="0.35">
      <c r="A163">
        <v>8</v>
      </c>
      <c r="B163">
        <v>0.30499982833862299</v>
      </c>
      <c r="C163">
        <v>0.63699984550475997</v>
      </c>
      <c r="D163">
        <v>9.0000629425048793E-3</v>
      </c>
      <c r="E163">
        <v>5.9998035430908203E-3</v>
      </c>
      <c r="F163">
        <v>1.0999917984008701E-2</v>
      </c>
      <c r="G163">
        <v>1.00999999046325</v>
      </c>
      <c r="H163">
        <v>1.61999988555908</v>
      </c>
      <c r="I163">
        <v>1.43300008773803</v>
      </c>
      <c r="J163">
        <v>1.57200002670288</v>
      </c>
      <c r="K163">
        <v>1.50399994850158</v>
      </c>
      <c r="L163">
        <v>1.21900010108947</v>
      </c>
      <c r="M163">
        <v>1.1050000190734801</v>
      </c>
      <c r="N163">
        <v>2.0699999332427899</v>
      </c>
      <c r="O163">
        <v>2.1429998874664302</v>
      </c>
      <c r="P163">
        <v>3.2750000953674299</v>
      </c>
    </row>
    <row r="164" spans="1:16" x14ac:dyDescent="0.35">
      <c r="A164">
        <v>9</v>
      </c>
      <c r="B164">
        <v>0.32500004768371499</v>
      </c>
      <c r="C164">
        <v>0.70599985122680597</v>
      </c>
      <c r="D164">
        <v>9.0000629425048793E-3</v>
      </c>
      <c r="E164">
        <v>6.9999694824218698E-3</v>
      </c>
      <c r="F164">
        <v>9.0000629425048793E-3</v>
      </c>
      <c r="G164">
        <v>1.20000004768371</v>
      </c>
      <c r="H164">
        <v>1.4659998416900599</v>
      </c>
      <c r="I164">
        <v>1.39700007438659</v>
      </c>
      <c r="J164">
        <v>1.5820000171661299</v>
      </c>
      <c r="K164">
        <v>1.57099986076354</v>
      </c>
      <c r="L164">
        <v>1.4309999942779501</v>
      </c>
      <c r="M164">
        <v>1.09899997711181</v>
      </c>
      <c r="N164">
        <v>1.9449999332427901</v>
      </c>
      <c r="O164">
        <v>2.40100002288818</v>
      </c>
      <c r="P164">
        <v>3.5299999713897701</v>
      </c>
    </row>
    <row r="165" spans="1:16" x14ac:dyDescent="0.35">
      <c r="A165">
        <v>10</v>
      </c>
      <c r="B165">
        <v>0.33800005912780701</v>
      </c>
      <c r="C165">
        <v>0.65599989891052202</v>
      </c>
      <c r="D165">
        <v>9.0000629425048793E-3</v>
      </c>
      <c r="E165">
        <v>8.9998245239257795E-3</v>
      </c>
      <c r="F165">
        <v>7.9998970031738195E-3</v>
      </c>
      <c r="G165">
        <v>1.3900001049041699</v>
      </c>
      <c r="H165">
        <v>1.3550000190734801</v>
      </c>
      <c r="I165">
        <v>1.4970002174377399</v>
      </c>
      <c r="J165">
        <v>1.56799983978271</v>
      </c>
      <c r="K165">
        <v>1.5390000343322701</v>
      </c>
      <c r="L165">
        <v>1.4609999656677199</v>
      </c>
      <c r="M165">
        <v>1.0259997844696001</v>
      </c>
      <c r="N165">
        <v>1.7200000286102199</v>
      </c>
      <c r="O165">
        <v>2.2380001544952299</v>
      </c>
      <c r="P165">
        <v>3.143000125885</v>
      </c>
    </row>
    <row r="166" spans="1:16" x14ac:dyDescent="0.35">
      <c r="A166">
        <v>11</v>
      </c>
      <c r="B166">
        <v>0.35299992561340299</v>
      </c>
      <c r="C166">
        <v>0.65899991989135698</v>
      </c>
      <c r="D166">
        <v>9.0000629425048793E-3</v>
      </c>
      <c r="E166">
        <v>7.0002079010009696E-3</v>
      </c>
      <c r="F166">
        <v>9.0000629425048793E-3</v>
      </c>
      <c r="G166">
        <v>1.3910000324249201</v>
      </c>
      <c r="H166">
        <v>1.29399991035461</v>
      </c>
      <c r="I166">
        <v>1.5060000419616699</v>
      </c>
      <c r="J166">
        <v>1.5290000438690099</v>
      </c>
      <c r="K166">
        <v>1.4969999790191599</v>
      </c>
      <c r="L166">
        <v>1.3690001964569001</v>
      </c>
      <c r="M166">
        <v>1.10300016403198</v>
      </c>
      <c r="N166">
        <v>2.07200002670288</v>
      </c>
      <c r="O166">
        <v>2.9210000038146902</v>
      </c>
      <c r="P166">
        <v>3.2690000534057599</v>
      </c>
    </row>
    <row r="167" spans="1:16" x14ac:dyDescent="0.35">
      <c r="A167">
        <v>12</v>
      </c>
      <c r="B167">
        <v>0.37000012397766102</v>
      </c>
      <c r="C167">
        <v>0.66300010681152299</v>
      </c>
      <c r="D167">
        <v>9.9999904632568307E-3</v>
      </c>
      <c r="E167">
        <v>9.0000629425048793E-3</v>
      </c>
      <c r="F167">
        <v>1.30000114440917E-2</v>
      </c>
      <c r="G167">
        <v>1.5030000209808301</v>
      </c>
      <c r="H167">
        <v>1.55700016021728</v>
      </c>
      <c r="I167">
        <v>1.66899991035461</v>
      </c>
      <c r="J167">
        <v>1.4390001296996999</v>
      </c>
      <c r="K167">
        <v>1.2300000190734801</v>
      </c>
      <c r="L167">
        <v>1.15299987792968</v>
      </c>
      <c r="M167">
        <v>1.1050000190734801</v>
      </c>
      <c r="N167">
        <v>1.7110002040862999</v>
      </c>
      <c r="O167">
        <v>2.2410001754760698</v>
      </c>
      <c r="P167">
        <v>3.5280001163482599</v>
      </c>
    </row>
    <row r="168" spans="1:16" x14ac:dyDescent="0.35">
      <c r="A168">
        <v>13</v>
      </c>
      <c r="B168">
        <v>0.384999990463256</v>
      </c>
      <c r="C168">
        <v>0.65499997138976995</v>
      </c>
      <c r="D168">
        <v>1.0999917984008701E-2</v>
      </c>
      <c r="E168">
        <v>9.9999904632568307E-3</v>
      </c>
      <c r="F168">
        <v>1.29997730255126E-2</v>
      </c>
      <c r="G168">
        <v>0.98199987411499001</v>
      </c>
      <c r="H168">
        <v>1.6679999828338601</v>
      </c>
      <c r="I168">
        <v>1.4900000095367401</v>
      </c>
      <c r="J168">
        <v>1.6359999179839999</v>
      </c>
      <c r="K168">
        <v>1.52300000190734</v>
      </c>
      <c r="L168">
        <v>1.1640000343322701</v>
      </c>
      <c r="M168">
        <v>1.1150000095367401</v>
      </c>
      <c r="N168">
        <v>2.1429998874664302</v>
      </c>
      <c r="O168">
        <v>2.2039999961853001</v>
      </c>
      <c r="P168">
        <v>2.5399999618530198</v>
      </c>
    </row>
    <row r="169" spans="1:16" x14ac:dyDescent="0.35">
      <c r="A169">
        <v>14</v>
      </c>
      <c r="B169">
        <v>0.40100002288818298</v>
      </c>
      <c r="C169">
        <v>0.68800020217895497</v>
      </c>
      <c r="D169">
        <v>9.9999904632568307E-3</v>
      </c>
      <c r="E169">
        <v>6.9999694824218698E-3</v>
      </c>
      <c r="F169">
        <v>1.30000114440917E-2</v>
      </c>
      <c r="G169">
        <v>1.5239999294280999</v>
      </c>
      <c r="H169">
        <v>1.68700003623962</v>
      </c>
      <c r="I169">
        <v>1.48299980163574</v>
      </c>
      <c r="J169">
        <v>1.6310000419616699</v>
      </c>
      <c r="K169">
        <v>1.66599988937377</v>
      </c>
      <c r="L169">
        <v>1.2350001335144001</v>
      </c>
      <c r="M169">
        <v>1.1040000915527299</v>
      </c>
      <c r="N169">
        <v>1.5079998970031701</v>
      </c>
      <c r="O169">
        <v>1.6990001201629601</v>
      </c>
      <c r="P169">
        <v>3.5120000839233398</v>
      </c>
    </row>
    <row r="170" spans="1:16" x14ac:dyDescent="0.35">
      <c r="A170">
        <v>15</v>
      </c>
      <c r="B170">
        <v>0.41499996185302701</v>
      </c>
      <c r="C170">
        <v>0.69499993324279696</v>
      </c>
      <c r="D170">
        <v>1.10001564025878E-2</v>
      </c>
      <c r="E170">
        <v>8.0001354217529297E-3</v>
      </c>
      <c r="F170">
        <v>1.0999917984008701E-2</v>
      </c>
      <c r="G170">
        <v>1.62999987602233</v>
      </c>
      <c r="H170">
        <v>1.4489998817443801</v>
      </c>
      <c r="I170">
        <v>1.44600009918212</v>
      </c>
      <c r="J170">
        <v>1.7219998836517301</v>
      </c>
      <c r="K170">
        <v>1.6280000209808301</v>
      </c>
      <c r="L170">
        <v>1.2119998931884699</v>
      </c>
      <c r="M170">
        <v>1.1129999160766599</v>
      </c>
      <c r="N170">
        <v>1.87900018692016</v>
      </c>
      <c r="O170">
        <v>2.4719998836517298</v>
      </c>
      <c r="P170">
        <v>3.2899999618530198</v>
      </c>
    </row>
    <row r="171" spans="1:16" x14ac:dyDescent="0.35">
      <c r="A171">
        <v>16</v>
      </c>
      <c r="B171">
        <v>0.431999921798706</v>
      </c>
      <c r="C171">
        <v>0.62900018692016602</v>
      </c>
      <c r="D171">
        <v>1.0999917984008701E-2</v>
      </c>
      <c r="E171">
        <v>6.9999694824218698E-3</v>
      </c>
      <c r="F171">
        <v>1.10001564025878E-2</v>
      </c>
      <c r="G171">
        <v>0.92999982833862305</v>
      </c>
      <c r="H171">
        <v>0.85099983215331998</v>
      </c>
      <c r="I171">
        <v>1.34400010108947</v>
      </c>
      <c r="J171">
        <v>1.75899982452392</v>
      </c>
      <c r="K171">
        <v>1.2469999790191599</v>
      </c>
      <c r="L171">
        <v>1.2579998970031701</v>
      </c>
      <c r="M171">
        <v>1.23199987411499</v>
      </c>
      <c r="N171">
        <v>1.2130000591278001</v>
      </c>
      <c r="O171">
        <v>1.1059999465942301</v>
      </c>
      <c r="P171">
        <v>1.82099986076354</v>
      </c>
    </row>
    <row r="172" spans="1:16" x14ac:dyDescent="0.35">
      <c r="A172">
        <v>17</v>
      </c>
      <c r="B172">
        <v>0.45499992370605402</v>
      </c>
      <c r="C172">
        <v>0.62800002098083496</v>
      </c>
      <c r="D172">
        <v>1.10001564025878E-2</v>
      </c>
      <c r="E172">
        <v>6.9999694824218698E-3</v>
      </c>
      <c r="F172">
        <v>1.0999917984008701E-2</v>
      </c>
      <c r="G172">
        <v>1.10700011253356</v>
      </c>
      <c r="H172">
        <v>1.07100009918212</v>
      </c>
      <c r="I172">
        <v>1.4570000171661299</v>
      </c>
      <c r="J172">
        <v>0.55900001525878895</v>
      </c>
      <c r="K172">
        <v>1.53500008583068</v>
      </c>
      <c r="L172">
        <v>1.2210001945495601</v>
      </c>
      <c r="M172">
        <v>1.3050000667571999</v>
      </c>
      <c r="N172">
        <v>1.4140000343322701</v>
      </c>
      <c r="O172">
        <v>1.02600002288818</v>
      </c>
      <c r="P172">
        <v>1.5250000953674301</v>
      </c>
    </row>
    <row r="173" spans="1:16" x14ac:dyDescent="0.35">
      <c r="A173">
        <v>18</v>
      </c>
      <c r="B173">
        <v>0.47399997711181602</v>
      </c>
      <c r="C173">
        <v>0.63400006294250399</v>
      </c>
      <c r="D173">
        <v>1.1999845504760701E-2</v>
      </c>
      <c r="E173">
        <v>6.9999694824218698E-3</v>
      </c>
      <c r="F173">
        <v>1.49998664855957E-2</v>
      </c>
      <c r="G173">
        <v>1.1800000667571999</v>
      </c>
      <c r="H173">
        <v>0.933000087738037</v>
      </c>
      <c r="I173">
        <v>1.48600006103515</v>
      </c>
      <c r="J173">
        <v>1.2920000553131099</v>
      </c>
      <c r="K173">
        <v>1.13899993896484</v>
      </c>
      <c r="L173">
        <v>1.02600002288818</v>
      </c>
      <c r="M173">
        <v>1.3460001945495601</v>
      </c>
      <c r="N173">
        <v>1.21000003814697</v>
      </c>
      <c r="O173">
        <v>1.0190000534057599</v>
      </c>
      <c r="P173">
        <v>1.7699999809265099</v>
      </c>
    </row>
    <row r="174" spans="1:16" x14ac:dyDescent="0.35">
      <c r="A174">
        <v>19</v>
      </c>
      <c r="B174">
        <v>0.46700000762939398</v>
      </c>
      <c r="C174">
        <v>0.62400007247924805</v>
      </c>
      <c r="D174">
        <v>1.39999389648437E-2</v>
      </c>
      <c r="E174">
        <v>7.0002079010009696E-3</v>
      </c>
      <c r="F174">
        <v>2.1999835968017498E-2</v>
      </c>
      <c r="G174">
        <v>0.70900011062622004</v>
      </c>
      <c r="H174">
        <v>0.33800005912780701</v>
      </c>
      <c r="I174">
        <v>0.42100000381469699</v>
      </c>
      <c r="J174">
        <v>0.217000007629394</v>
      </c>
      <c r="K174">
        <v>1.5259997844696001</v>
      </c>
      <c r="L174">
        <v>1.0190000534057599</v>
      </c>
      <c r="M174">
        <v>1.2560000419616699</v>
      </c>
      <c r="N174">
        <v>0.44700002670288003</v>
      </c>
      <c r="O174">
        <v>1.11100006103515</v>
      </c>
      <c r="P174">
        <v>1.62999987602233</v>
      </c>
    </row>
    <row r="175" spans="1:16" x14ac:dyDescent="0.35">
      <c r="A175">
        <v>20</v>
      </c>
      <c r="B175">
        <v>0.511000156402587</v>
      </c>
      <c r="C175">
        <v>0.62399983406066895</v>
      </c>
      <c r="D175">
        <v>2.1999835968017498E-2</v>
      </c>
      <c r="E175">
        <v>6.9999694824218698E-3</v>
      </c>
      <c r="F175">
        <v>3.3999919891357401E-2</v>
      </c>
      <c r="G175">
        <v>0.787999868392944</v>
      </c>
      <c r="H175">
        <v>1.0160000324249201</v>
      </c>
      <c r="I175">
        <v>1.30299997329711</v>
      </c>
      <c r="J175">
        <v>0.77400016784667902</v>
      </c>
      <c r="K175">
        <v>1.1399998664855899</v>
      </c>
      <c r="L175">
        <v>1.25499987602233</v>
      </c>
      <c r="M175">
        <v>1.32200002670288</v>
      </c>
      <c r="N175">
        <v>1.18200016021728</v>
      </c>
      <c r="O175">
        <v>1.48300004005432</v>
      </c>
      <c r="P175">
        <v>2.7209999561309801</v>
      </c>
    </row>
    <row r="176" spans="1:16" x14ac:dyDescent="0.35">
      <c r="A176">
        <v>21</v>
      </c>
      <c r="B176">
        <v>0.5</v>
      </c>
      <c r="C176">
        <v>0.63700008392333896</v>
      </c>
      <c r="D176">
        <v>2.3000001907348602E-2</v>
      </c>
      <c r="E176">
        <v>6.9999694824218698E-3</v>
      </c>
      <c r="F176">
        <v>2.6999950408935498E-2</v>
      </c>
      <c r="G176">
        <v>1.1219999790191599</v>
      </c>
      <c r="H176">
        <v>1.17400002479553</v>
      </c>
      <c r="I176">
        <v>0.84299993515014604</v>
      </c>
      <c r="J176">
        <v>0.76200008392333896</v>
      </c>
      <c r="K176">
        <v>1.1309998035430899</v>
      </c>
      <c r="L176">
        <v>1.11700010299682</v>
      </c>
      <c r="M176">
        <v>1.35700011253356</v>
      </c>
      <c r="N176">
        <v>1.0020000934600799</v>
      </c>
      <c r="O176">
        <v>1.4210000038146899</v>
      </c>
      <c r="P176">
        <v>2.2369999885559002</v>
      </c>
    </row>
    <row r="177" spans="1:16" x14ac:dyDescent="0.35">
      <c r="A177">
        <v>22</v>
      </c>
      <c r="B177">
        <v>0.51699995994567804</v>
      </c>
      <c r="C177">
        <v>0.63900017738342196</v>
      </c>
      <c r="D177">
        <v>3.50000858306884E-2</v>
      </c>
      <c r="E177">
        <v>6.9999694824218698E-3</v>
      </c>
      <c r="F177">
        <v>3.3999919891357401E-2</v>
      </c>
      <c r="G177">
        <v>1.2390000820159901</v>
      </c>
      <c r="H177">
        <v>0.98699998855590798</v>
      </c>
      <c r="I177">
        <v>0.700999975204467</v>
      </c>
      <c r="J177">
        <v>0.76999998092651301</v>
      </c>
      <c r="K177">
        <v>1.1229999065399101</v>
      </c>
      <c r="L177">
        <v>1.24200010299682</v>
      </c>
      <c r="M177">
        <v>1.3640000820159901</v>
      </c>
      <c r="N177">
        <v>0.77500009536743097</v>
      </c>
      <c r="O177">
        <v>1.42799997329711</v>
      </c>
      <c r="P177">
        <v>3.5280001163482599</v>
      </c>
    </row>
    <row r="178" spans="1:16" x14ac:dyDescent="0.35">
      <c r="A178">
        <v>23</v>
      </c>
      <c r="B178">
        <v>0.53100013732910101</v>
      </c>
      <c r="C178">
        <v>0.64599990844726496</v>
      </c>
      <c r="D178">
        <v>3.6000013351440402E-2</v>
      </c>
      <c r="E178">
        <v>6.9999694824218698E-3</v>
      </c>
      <c r="F178">
        <v>3.50000858306884E-2</v>
      </c>
      <c r="G178">
        <v>0.82899999618530196</v>
      </c>
      <c r="H178">
        <v>0.93400001525878895</v>
      </c>
      <c r="I178">
        <v>1.16499996185302</v>
      </c>
      <c r="J178">
        <v>0.845999956130981</v>
      </c>
      <c r="K178">
        <v>1.2669999599456701</v>
      </c>
      <c r="L178">
        <v>1.25500011444091</v>
      </c>
      <c r="M178">
        <v>1.2170000076293901</v>
      </c>
      <c r="N178">
        <v>1.05299997329711</v>
      </c>
      <c r="O178">
        <v>1.8180000782012899</v>
      </c>
      <c r="P178">
        <v>3.67000007629394</v>
      </c>
    </row>
    <row r="179" spans="1:16" x14ac:dyDescent="0.35">
      <c r="A179">
        <v>24</v>
      </c>
      <c r="B179">
        <v>0.53699994087219205</v>
      </c>
      <c r="C179">
        <v>0.65999984741210904</v>
      </c>
      <c r="D179">
        <v>4.4999837875366197E-2</v>
      </c>
      <c r="E179">
        <v>7.9998970031738195E-3</v>
      </c>
      <c r="F179">
        <v>4.7000169754028299E-2</v>
      </c>
      <c r="G179">
        <v>0.86800003051757801</v>
      </c>
      <c r="H179">
        <v>0.64300012588500899</v>
      </c>
      <c r="I179">
        <v>1.5649998188018699</v>
      </c>
      <c r="J179">
        <v>0.90799999237060502</v>
      </c>
      <c r="K179">
        <v>0.56900000572204501</v>
      </c>
      <c r="L179">
        <v>1.2969999313354399</v>
      </c>
      <c r="M179">
        <v>1.3910000324249201</v>
      </c>
      <c r="N179">
        <v>0.86500000953674305</v>
      </c>
      <c r="O179">
        <v>0.92100000381469704</v>
      </c>
      <c r="P179">
        <v>3.88800001144409</v>
      </c>
    </row>
    <row r="180" spans="1:16" x14ac:dyDescent="0.35">
      <c r="A180">
        <v>25</v>
      </c>
      <c r="B180">
        <v>0.54600000381469704</v>
      </c>
      <c r="C180">
        <v>0.67499995231628396</v>
      </c>
      <c r="D180">
        <v>5.2999973297119099E-2</v>
      </c>
      <c r="E180">
        <v>6.9999694824218698E-3</v>
      </c>
      <c r="F180">
        <v>5.2000045776367097E-2</v>
      </c>
      <c r="G180">
        <v>1.49499988555908</v>
      </c>
      <c r="H180">
        <v>0.79399991035461404</v>
      </c>
      <c r="I180">
        <v>1.66100001335144</v>
      </c>
      <c r="J180">
        <v>1.15599989891052</v>
      </c>
      <c r="K180">
        <v>1.0469999313354399</v>
      </c>
      <c r="L180">
        <v>1.2379999160766599</v>
      </c>
      <c r="M180">
        <v>1.34899997711181</v>
      </c>
      <c r="N180">
        <v>1.04999995231628</v>
      </c>
      <c r="O180">
        <v>1.3010001182556099</v>
      </c>
      <c r="P180">
        <v>4.4890000820159903</v>
      </c>
    </row>
    <row r="181" spans="1:16" x14ac:dyDescent="0.35">
      <c r="A181">
        <v>26</v>
      </c>
      <c r="B181">
        <v>0.55599999427795399</v>
      </c>
      <c r="C181">
        <v>0.68700003623962402</v>
      </c>
      <c r="D181">
        <v>5.8000087738037102E-2</v>
      </c>
      <c r="E181">
        <v>7.9998970031738195E-3</v>
      </c>
      <c r="F181">
        <v>5.3999900817870997E-2</v>
      </c>
      <c r="G181">
        <v>1.03999996185302</v>
      </c>
      <c r="H181">
        <v>1.2530000209808301</v>
      </c>
      <c r="I181">
        <v>1.0739998817443801</v>
      </c>
      <c r="J181">
        <v>0.90299987792968694</v>
      </c>
      <c r="K181">
        <v>0.71900010108947698</v>
      </c>
      <c r="L181">
        <v>1.2699999809265099</v>
      </c>
      <c r="M181">
        <v>1.3420000076293901</v>
      </c>
      <c r="N181">
        <v>1.2839999198913501</v>
      </c>
      <c r="O181">
        <v>1.4720001220703101</v>
      </c>
      <c r="P181">
        <v>5.2750000953674299</v>
      </c>
    </row>
    <row r="182" spans="1:16" x14ac:dyDescent="0.35">
      <c r="A182">
        <v>27</v>
      </c>
      <c r="B182">
        <v>0.57699990272521895</v>
      </c>
      <c r="C182">
        <v>0.72300004959106401</v>
      </c>
      <c r="D182">
        <v>9.5999956130981404E-2</v>
      </c>
      <c r="E182">
        <v>7.9998970031738195E-3</v>
      </c>
      <c r="F182">
        <v>9.5000028610229395E-2</v>
      </c>
      <c r="G182">
        <v>0.93400001525878895</v>
      </c>
      <c r="H182">
        <v>1.30900001525878</v>
      </c>
      <c r="I182">
        <v>1.1150000095367401</v>
      </c>
      <c r="J182">
        <v>0.89599990844726496</v>
      </c>
      <c r="K182">
        <v>1.6319999694824201</v>
      </c>
      <c r="L182">
        <v>1.24099993705749</v>
      </c>
      <c r="M182">
        <v>1.3329999446868801</v>
      </c>
      <c r="N182">
        <v>1.6229999065399101</v>
      </c>
      <c r="O182">
        <v>1.3229999542236299</v>
      </c>
      <c r="P182">
        <v>5.05800008773803</v>
      </c>
    </row>
    <row r="183" spans="1:16" x14ac:dyDescent="0.35">
      <c r="A183">
        <v>28</v>
      </c>
      <c r="B183">
        <v>0.59399986267089799</v>
      </c>
      <c r="C183">
        <v>0.70899987220764105</v>
      </c>
      <c r="D183">
        <v>9.6000194549560505E-2</v>
      </c>
      <c r="E183">
        <v>8.0001354217529297E-3</v>
      </c>
      <c r="F183">
        <v>9.6999883651733398E-2</v>
      </c>
      <c r="G183">
        <v>0.99899983406066895</v>
      </c>
      <c r="H183">
        <v>0.962000131607055</v>
      </c>
      <c r="I183">
        <v>1.24099993705749</v>
      </c>
      <c r="J183">
        <v>0.71700000762939398</v>
      </c>
      <c r="K183">
        <v>0.991000175476074</v>
      </c>
      <c r="L183">
        <v>1.2739999294280999</v>
      </c>
      <c r="M183">
        <v>1.3740000724792401</v>
      </c>
      <c r="N183">
        <v>1.21500015258789</v>
      </c>
      <c r="O183">
        <v>1.3770000934600799</v>
      </c>
      <c r="P183">
        <v>3.7090001106262198</v>
      </c>
    </row>
    <row r="184" spans="1:16" x14ac:dyDescent="0.35">
      <c r="A184">
        <v>29</v>
      </c>
      <c r="B184">
        <v>0.68299984931945801</v>
      </c>
      <c r="C184">
        <v>0.70600008964538497</v>
      </c>
      <c r="D184">
        <v>9.9999904632568304E-2</v>
      </c>
      <c r="E184">
        <v>9.0000629425048793E-3</v>
      </c>
      <c r="F184">
        <v>0.100000143051147</v>
      </c>
      <c r="G184">
        <v>0.87399983406066895</v>
      </c>
      <c r="H184">
        <v>1.0380001068115201</v>
      </c>
      <c r="I184">
        <v>1.38499999046325</v>
      </c>
      <c r="J184">
        <v>1.18399977684021</v>
      </c>
      <c r="K184">
        <v>1.1150000095367401</v>
      </c>
      <c r="L184">
        <v>1.29100012779235</v>
      </c>
      <c r="M184">
        <v>1.34000015258789</v>
      </c>
      <c r="N184">
        <v>1.20000004768371</v>
      </c>
      <c r="O184">
        <v>1.5070002079010001</v>
      </c>
      <c r="P184">
        <v>4.7120001316070503</v>
      </c>
    </row>
    <row r="185" spans="1:16" x14ac:dyDescent="0.35">
      <c r="A185">
        <v>30</v>
      </c>
      <c r="B185">
        <v>0.70900011062622004</v>
      </c>
      <c r="C185">
        <v>0.70399999618530196</v>
      </c>
      <c r="D185">
        <v>0.10799980163574199</v>
      </c>
      <c r="E185">
        <v>1.0999917984008701E-2</v>
      </c>
      <c r="F185">
        <v>0.121000051498413</v>
      </c>
      <c r="G185">
        <v>1.0030000209808301</v>
      </c>
      <c r="H185">
        <v>0.94099998474121005</v>
      </c>
      <c r="I185">
        <v>0.95300006866455</v>
      </c>
      <c r="J185">
        <v>1.03099989891052</v>
      </c>
      <c r="K185">
        <v>1.1340000629425</v>
      </c>
      <c r="L185">
        <v>1.31599998474121</v>
      </c>
      <c r="M185">
        <v>1.3540000915527299</v>
      </c>
      <c r="N185">
        <v>0.77100014686584395</v>
      </c>
      <c r="O185">
        <v>1.4760000705718901</v>
      </c>
      <c r="P185">
        <v>2.4340000152587802</v>
      </c>
    </row>
    <row r="186" spans="1:16" x14ac:dyDescent="0.35">
      <c r="A186">
        <v>31</v>
      </c>
      <c r="B186">
        <v>0.73600006103515603</v>
      </c>
      <c r="C186">
        <v>0.74599981307983398</v>
      </c>
      <c r="D186">
        <v>0.118000030517578</v>
      </c>
      <c r="E186">
        <v>8.9998245239257795E-3</v>
      </c>
      <c r="F186">
        <v>0.130000114440917</v>
      </c>
      <c r="G186">
        <v>0.81099987030029297</v>
      </c>
      <c r="H186">
        <v>0.80400013923644997</v>
      </c>
      <c r="I186">
        <v>0.99399995803832997</v>
      </c>
      <c r="J186">
        <v>0.71199989318847601</v>
      </c>
      <c r="K186">
        <v>1.4660000801086399</v>
      </c>
      <c r="L186">
        <v>1.268000125885</v>
      </c>
      <c r="M186">
        <v>1.40199995040893</v>
      </c>
      <c r="N186">
        <v>1.0340001583099301</v>
      </c>
      <c r="O186">
        <v>1.6369998455047601</v>
      </c>
      <c r="P186">
        <v>5.0520000457763601</v>
      </c>
    </row>
    <row r="187" spans="1:16" x14ac:dyDescent="0.35">
      <c r="A187">
        <v>32</v>
      </c>
      <c r="B187">
        <v>0.662999868392944</v>
      </c>
      <c r="C187">
        <v>0.74000000953674305</v>
      </c>
      <c r="D187">
        <v>0.13400006294250399</v>
      </c>
      <c r="E187">
        <v>7.9998970031738195E-3</v>
      </c>
      <c r="F187">
        <v>0.13599991798400801</v>
      </c>
      <c r="G187">
        <v>0.79499983787536599</v>
      </c>
      <c r="H187">
        <v>1.1129999160766599</v>
      </c>
      <c r="I187">
        <v>1.75</v>
      </c>
      <c r="J187">
        <v>0.37599992752075101</v>
      </c>
      <c r="K187">
        <v>1.3999998569488501</v>
      </c>
      <c r="L187">
        <v>1.3140001296996999</v>
      </c>
      <c r="M187">
        <v>1.36100006103515</v>
      </c>
      <c r="N187">
        <v>1.02600002288818</v>
      </c>
      <c r="O187">
        <v>1.3780000209808301</v>
      </c>
      <c r="P187">
        <v>4.8839998245239196</v>
      </c>
    </row>
    <row r="188" spans="1:16" x14ac:dyDescent="0.35">
      <c r="A188">
        <v>33</v>
      </c>
      <c r="B188">
        <v>0.68199992179870605</v>
      </c>
      <c r="C188">
        <v>0.72699999809265103</v>
      </c>
      <c r="D188">
        <v>0.138999938964843</v>
      </c>
      <c r="E188">
        <v>8.0001354217529297E-3</v>
      </c>
      <c r="F188">
        <v>0.138999938964843</v>
      </c>
      <c r="G188">
        <v>1.2829999923705999</v>
      </c>
      <c r="H188">
        <v>0.86599993705749501</v>
      </c>
      <c r="I188">
        <v>1.2260000705718901</v>
      </c>
      <c r="J188">
        <v>0.80100011825561501</v>
      </c>
      <c r="K188">
        <v>0.97199988365173295</v>
      </c>
      <c r="L188">
        <v>1.2979998588562001</v>
      </c>
      <c r="M188">
        <v>1.34899997711181</v>
      </c>
      <c r="N188">
        <v>1.18400001525878</v>
      </c>
      <c r="O188">
        <v>1.5299999713897701</v>
      </c>
      <c r="P188">
        <v>3.66000008583068</v>
      </c>
    </row>
    <row r="189" spans="1:16" x14ac:dyDescent="0.35">
      <c r="A189">
        <v>34</v>
      </c>
      <c r="B189">
        <v>0.68600010871887196</v>
      </c>
      <c r="C189">
        <v>0.76800012588500899</v>
      </c>
      <c r="D189">
        <v>0.146999835968017</v>
      </c>
      <c r="E189">
        <v>8.0001354217529297E-3</v>
      </c>
      <c r="F189">
        <v>0.15499997138977001</v>
      </c>
      <c r="G189">
        <v>0.80900001525878895</v>
      </c>
      <c r="H189">
        <v>0.96600008010864202</v>
      </c>
      <c r="I189">
        <v>1.2030000686645499</v>
      </c>
      <c r="J189">
        <v>0.90199995040893499</v>
      </c>
      <c r="K189">
        <v>1.52699995040893</v>
      </c>
      <c r="L189">
        <v>1.3239998817443801</v>
      </c>
      <c r="M189">
        <v>1.3469998836517301</v>
      </c>
      <c r="N189">
        <v>1.5809998512268</v>
      </c>
      <c r="O189">
        <v>1.33500003814697</v>
      </c>
      <c r="P189">
        <v>5.8209998607635498</v>
      </c>
    </row>
    <row r="190" spans="1:16" x14ac:dyDescent="0.35">
      <c r="A190">
        <v>35</v>
      </c>
      <c r="B190">
        <v>0.71300005912780695</v>
      </c>
      <c r="C190">
        <v>0.83599996566772405</v>
      </c>
      <c r="D190">
        <v>0.152999877929687</v>
      </c>
      <c r="E190">
        <v>7.9998970031738195E-3</v>
      </c>
      <c r="F190">
        <v>0.17100000381469699</v>
      </c>
      <c r="G190">
        <v>1.1139998435974099</v>
      </c>
      <c r="H190">
        <v>1.02300000190734</v>
      </c>
      <c r="I190">
        <v>1.0609998703002901</v>
      </c>
      <c r="J190">
        <v>0.91000008583068803</v>
      </c>
      <c r="K190">
        <v>1.3059999942779501</v>
      </c>
      <c r="L190">
        <v>1.33499979972839</v>
      </c>
      <c r="M190">
        <v>1.3829998970031701</v>
      </c>
      <c r="N190">
        <v>1.4979999065399101</v>
      </c>
      <c r="O190">
        <v>1.7739999294280999</v>
      </c>
      <c r="P190">
        <v>4.8699998855590803</v>
      </c>
    </row>
    <row r="191" spans="1:16" x14ac:dyDescent="0.35">
      <c r="A191">
        <v>36</v>
      </c>
      <c r="B191">
        <v>0.950999975204467</v>
      </c>
      <c r="C191">
        <v>0.86000013351440396</v>
      </c>
      <c r="D191">
        <v>0.174000024795532</v>
      </c>
      <c r="E191">
        <v>8.9998245239257795E-3</v>
      </c>
      <c r="F191">
        <v>0.18400001525878901</v>
      </c>
      <c r="G191">
        <v>1.31299996376037</v>
      </c>
      <c r="H191">
        <v>1.2659997940063401</v>
      </c>
      <c r="I191">
        <v>1.16600012779235</v>
      </c>
      <c r="J191">
        <v>1.2929999828338601</v>
      </c>
      <c r="K191">
        <v>1.59800004959106</v>
      </c>
      <c r="L191">
        <v>1.31599998474121</v>
      </c>
      <c r="M191">
        <v>1.3420000076293901</v>
      </c>
      <c r="N191">
        <v>1.32200002670288</v>
      </c>
      <c r="O191">
        <v>2.2050001621246298</v>
      </c>
      <c r="P191">
        <v>4.6589999198913503</v>
      </c>
    </row>
    <row r="192" spans="1:16" x14ac:dyDescent="0.35">
      <c r="A192">
        <v>37</v>
      </c>
      <c r="B192">
        <v>0.80599999427795399</v>
      </c>
      <c r="C192">
        <v>0.76600003242492598</v>
      </c>
      <c r="D192">
        <v>0.18000006675720201</v>
      </c>
      <c r="E192">
        <v>8.9998245239257795E-3</v>
      </c>
      <c r="F192">
        <v>0.19900012016296301</v>
      </c>
      <c r="G192">
        <v>1.27200007438659</v>
      </c>
      <c r="H192">
        <v>1.29900002479553</v>
      </c>
      <c r="I192">
        <v>1.0819997787475499</v>
      </c>
      <c r="J192">
        <v>1.7209999561309799</v>
      </c>
      <c r="K192">
        <v>1.5699999332427901</v>
      </c>
      <c r="L192">
        <v>1.29999995231628</v>
      </c>
      <c r="M192">
        <v>1.4089999198913501</v>
      </c>
      <c r="N192">
        <v>1.625</v>
      </c>
      <c r="O192">
        <v>1.7079999446868801</v>
      </c>
      <c r="P192">
        <v>4.0250000953674299</v>
      </c>
    </row>
    <row r="193" spans="1:16" x14ac:dyDescent="0.35">
      <c r="A193">
        <v>38</v>
      </c>
      <c r="B193">
        <v>0.78800010681152299</v>
      </c>
      <c r="C193">
        <v>0.77300000190734797</v>
      </c>
      <c r="D193">
        <v>0.19000005722045801</v>
      </c>
      <c r="E193">
        <v>7.9998970031738195E-3</v>
      </c>
      <c r="F193">
        <v>0.21399998664855899</v>
      </c>
      <c r="G193">
        <v>1.10700011253356</v>
      </c>
      <c r="H193">
        <v>1.2200000286102199</v>
      </c>
      <c r="I193">
        <v>1.34399986267089</v>
      </c>
      <c r="J193">
        <v>1.0059998035430899</v>
      </c>
      <c r="K193">
        <v>1.4349999427795399</v>
      </c>
      <c r="L193">
        <v>1.2690000534057599</v>
      </c>
      <c r="M193">
        <v>1.50399994850158</v>
      </c>
      <c r="N193">
        <v>1.25399994850158</v>
      </c>
      <c r="O193">
        <v>1.60699987411499</v>
      </c>
      <c r="P193">
        <v>6.5950000286102197</v>
      </c>
    </row>
    <row r="194" spans="1:16" x14ac:dyDescent="0.35">
      <c r="A194">
        <v>39</v>
      </c>
      <c r="B194">
        <v>0.83800005912780695</v>
      </c>
      <c r="C194">
        <v>0.77999997138976995</v>
      </c>
      <c r="D194">
        <v>0.18899989128112701</v>
      </c>
      <c r="E194">
        <v>1.0000228881835899E-2</v>
      </c>
      <c r="F194">
        <v>0.215999841690063</v>
      </c>
      <c r="G194">
        <v>1.5299999713897701</v>
      </c>
      <c r="H194">
        <v>0.991000175476074</v>
      </c>
      <c r="I194">
        <v>1.25</v>
      </c>
      <c r="J194">
        <v>1.06699991226196</v>
      </c>
      <c r="K194">
        <v>1.01400017738342</v>
      </c>
      <c r="L194">
        <v>1.33399987220764</v>
      </c>
      <c r="M194">
        <v>1.3829998970031701</v>
      </c>
      <c r="N194">
        <v>1.7029998302459699</v>
      </c>
      <c r="O194">
        <v>2.2319998741149898</v>
      </c>
      <c r="P194">
        <v>4.9030001163482604</v>
      </c>
    </row>
    <row r="195" spans="1:16" x14ac:dyDescent="0.35">
      <c r="A195">
        <v>40</v>
      </c>
      <c r="B195">
        <v>0.81500005722045898</v>
      </c>
      <c r="C195">
        <v>0.78699994087219205</v>
      </c>
      <c r="D195">
        <v>0.200999975204467</v>
      </c>
      <c r="E195">
        <v>9.9999904632568307E-3</v>
      </c>
      <c r="F195">
        <v>0.209999799728393</v>
      </c>
      <c r="G195">
        <v>1.50399994850158</v>
      </c>
      <c r="H195">
        <v>1.05700016021728</v>
      </c>
      <c r="I195">
        <v>1.01300001144409</v>
      </c>
      <c r="J195">
        <v>1.2870001792907699</v>
      </c>
      <c r="K195">
        <v>1.0169999599456701</v>
      </c>
      <c r="L195">
        <v>1.3110001087188701</v>
      </c>
      <c r="M195">
        <v>1.3899998664855899</v>
      </c>
      <c r="N195">
        <v>1.7479999065399101</v>
      </c>
      <c r="O195">
        <v>1.5020000934600799</v>
      </c>
      <c r="P195">
        <v>5.3269999027252197</v>
      </c>
    </row>
    <row r="196" spans="1:16" x14ac:dyDescent="0.35">
      <c r="A196">
        <v>41</v>
      </c>
      <c r="B196">
        <v>0.84800004959106401</v>
      </c>
      <c r="C196">
        <v>0.79299998283386197</v>
      </c>
      <c r="D196">
        <v>0.20399999618530201</v>
      </c>
      <c r="E196">
        <v>9.0000629425048793E-3</v>
      </c>
      <c r="F196">
        <v>0.220999956130981</v>
      </c>
      <c r="G196">
        <v>1.0910000801086399</v>
      </c>
      <c r="H196">
        <v>1.1050000190734801</v>
      </c>
      <c r="I196">
        <v>1.0419998168945299</v>
      </c>
      <c r="J196">
        <v>1.31599998474121</v>
      </c>
      <c r="K196">
        <v>1.7070000171661299</v>
      </c>
      <c r="L196">
        <v>1.2979998588562001</v>
      </c>
      <c r="M196">
        <v>1.3359999656677199</v>
      </c>
      <c r="N196">
        <v>1.4309999942779501</v>
      </c>
      <c r="O196">
        <v>1.84399986267089</v>
      </c>
      <c r="P196">
        <v>4.8339998722076398</v>
      </c>
    </row>
    <row r="197" spans="1:16" x14ac:dyDescent="0.35">
      <c r="A197">
        <v>42</v>
      </c>
      <c r="B197">
        <v>0.970999956130981</v>
      </c>
      <c r="C197">
        <v>0.80999994277954102</v>
      </c>
      <c r="D197">
        <v>0.210999965667724</v>
      </c>
      <c r="E197">
        <v>8.9998245239257795E-3</v>
      </c>
      <c r="F197">
        <v>0.22800016403198201</v>
      </c>
      <c r="G197">
        <v>1.4050002098083401</v>
      </c>
      <c r="H197">
        <v>1.1180000305175699</v>
      </c>
      <c r="I197">
        <v>1.0289998054504299</v>
      </c>
      <c r="J197">
        <v>1.09899997711181</v>
      </c>
      <c r="K197">
        <v>1.25899982452392</v>
      </c>
      <c r="L197">
        <v>1.32600021362304</v>
      </c>
      <c r="M197">
        <v>1.3550000190734801</v>
      </c>
      <c r="N197">
        <v>1.2120001316070499</v>
      </c>
      <c r="O197">
        <v>1.44099998474121</v>
      </c>
      <c r="P197">
        <v>5.9739999771118102</v>
      </c>
    </row>
    <row r="198" spans="1:16" x14ac:dyDescent="0.35">
      <c r="A198">
        <v>43</v>
      </c>
      <c r="B198">
        <v>0.90600013732910101</v>
      </c>
      <c r="C198">
        <v>0.81299996376037598</v>
      </c>
      <c r="D198">
        <v>0.20600008964538499</v>
      </c>
      <c r="E198">
        <v>1.30000114440917E-2</v>
      </c>
      <c r="F198">
        <v>0.21000003814697199</v>
      </c>
      <c r="G198">
        <v>1.1489999294280999</v>
      </c>
      <c r="H198">
        <v>0.92700004577636697</v>
      </c>
      <c r="I198">
        <v>1.1189999580383301</v>
      </c>
      <c r="J198">
        <v>1.125</v>
      </c>
      <c r="K198">
        <v>1.03999996185302</v>
      </c>
      <c r="L198">
        <v>1.32099986076354</v>
      </c>
      <c r="M198">
        <v>1.1359999179839999</v>
      </c>
      <c r="N198">
        <v>1.56599998474121</v>
      </c>
      <c r="O198">
        <v>2.0250000953674299</v>
      </c>
      <c r="P198">
        <v>6.0859999656677202</v>
      </c>
    </row>
    <row r="199" spans="1:16" x14ac:dyDescent="0.35">
      <c r="A199">
        <v>44</v>
      </c>
      <c r="B199">
        <v>0.96199989318847601</v>
      </c>
      <c r="C199">
        <v>0.81999993324279696</v>
      </c>
      <c r="D199">
        <v>0.230000019073486</v>
      </c>
      <c r="E199">
        <v>1.30000114440917E-2</v>
      </c>
      <c r="F199">
        <v>0.220999956130981</v>
      </c>
      <c r="G199">
        <v>1.4800000190734801</v>
      </c>
      <c r="H199">
        <v>0.97000002861022905</v>
      </c>
      <c r="I199">
        <v>1.18400001525878</v>
      </c>
      <c r="J199">
        <v>1.0879998207092201</v>
      </c>
      <c r="K199">
        <v>0.75</v>
      </c>
      <c r="L199">
        <v>1.32099986076354</v>
      </c>
      <c r="M199">
        <v>1.37899994850158</v>
      </c>
      <c r="N199">
        <v>1.3229999542236299</v>
      </c>
      <c r="O199">
        <v>1.8840000629425</v>
      </c>
      <c r="P199">
        <v>4.0380001068115199</v>
      </c>
    </row>
    <row r="200" spans="1:16" x14ac:dyDescent="0.35">
      <c r="A200">
        <v>45</v>
      </c>
      <c r="B200">
        <v>0.93599987030029297</v>
      </c>
      <c r="C200">
        <v>0.82800006866455</v>
      </c>
      <c r="D200">
        <v>0.210999965667724</v>
      </c>
      <c r="E200">
        <v>1.10001564025878E-2</v>
      </c>
      <c r="F200">
        <v>0.22000002861022899</v>
      </c>
      <c r="G200">
        <v>1.1440000534057599</v>
      </c>
      <c r="H200">
        <v>0.980000019073486</v>
      </c>
      <c r="I200">
        <v>0.97500014305114702</v>
      </c>
      <c r="J200">
        <v>1.2620000839233301</v>
      </c>
      <c r="K200">
        <v>1.11099982261657</v>
      </c>
      <c r="L200">
        <v>1.2829999923705999</v>
      </c>
      <c r="M200">
        <v>1.3599998950958201</v>
      </c>
      <c r="N200">
        <v>1.1040000915527299</v>
      </c>
      <c r="O200">
        <v>2.2259998321533199</v>
      </c>
      <c r="P200">
        <v>3.66600012779235</v>
      </c>
    </row>
    <row r="201" spans="1:16" x14ac:dyDescent="0.35">
      <c r="A201">
        <v>46</v>
      </c>
      <c r="B201">
        <v>0.924000024795532</v>
      </c>
      <c r="C201">
        <v>0.88899993896484297</v>
      </c>
      <c r="D201">
        <v>0.21900010108947701</v>
      </c>
      <c r="E201">
        <v>9.0000629425048793E-3</v>
      </c>
      <c r="F201">
        <v>0.224999904632568</v>
      </c>
      <c r="G201">
        <v>1.31300020217895</v>
      </c>
      <c r="H201">
        <v>0.64199995994567804</v>
      </c>
      <c r="I201">
        <v>1.40100002288818</v>
      </c>
      <c r="J201">
        <v>1.03600001335144</v>
      </c>
      <c r="K201">
        <v>0.99900007247924805</v>
      </c>
      <c r="L201">
        <v>1.2890000343322701</v>
      </c>
      <c r="M201">
        <v>1.37099981307983</v>
      </c>
      <c r="N201">
        <v>1.6119999885559</v>
      </c>
      <c r="O201">
        <v>2.2160000801086399</v>
      </c>
      <c r="P201">
        <v>4.3429999351501403</v>
      </c>
    </row>
    <row r="202" spans="1:16" x14ac:dyDescent="0.35">
      <c r="A202">
        <v>47</v>
      </c>
      <c r="B202">
        <v>0.94700002670287997</v>
      </c>
      <c r="C202">
        <v>0.84500002861022905</v>
      </c>
      <c r="D202">
        <v>0.23699998855590801</v>
      </c>
      <c r="E202">
        <v>1.40001773834228E-2</v>
      </c>
      <c r="F202">
        <v>0.224999904632568</v>
      </c>
      <c r="G202">
        <v>1.018000125885</v>
      </c>
      <c r="H202">
        <v>1.1499998569488501</v>
      </c>
      <c r="I202">
        <v>0.883999824523925</v>
      </c>
      <c r="J202">
        <v>1.05400013923645</v>
      </c>
      <c r="K202">
        <v>0.99800014495849598</v>
      </c>
      <c r="L202">
        <v>1.05799984931945</v>
      </c>
      <c r="M202">
        <v>1.38800001144409</v>
      </c>
      <c r="N202">
        <v>1.2469999790191599</v>
      </c>
      <c r="O202">
        <v>2.0110001564025799</v>
      </c>
      <c r="P202">
        <v>2.1029999256134002</v>
      </c>
    </row>
    <row r="203" spans="1:16" x14ac:dyDescent="0.35">
      <c r="A203">
        <v>48</v>
      </c>
      <c r="B203">
        <v>0.93799996376037598</v>
      </c>
      <c r="C203">
        <v>0.85800004005432096</v>
      </c>
      <c r="D203">
        <v>0.24300003051757799</v>
      </c>
      <c r="E203">
        <v>1.20000839233398E-2</v>
      </c>
      <c r="F203">
        <v>0.22699999809265101</v>
      </c>
      <c r="G203">
        <v>1.0329999923705999</v>
      </c>
      <c r="H203">
        <v>0.98300004005432096</v>
      </c>
      <c r="I203">
        <v>1.46799993515014</v>
      </c>
      <c r="J203">
        <v>1.0329999923705999</v>
      </c>
      <c r="K203">
        <v>0.54700016975402799</v>
      </c>
      <c r="L203">
        <v>0.84299993515014604</v>
      </c>
      <c r="M203">
        <v>1.3690001964569001</v>
      </c>
      <c r="N203">
        <v>1.8599998950958201</v>
      </c>
      <c r="O203">
        <v>1.8320000171661299</v>
      </c>
      <c r="P203">
        <v>4.4280002117156902</v>
      </c>
    </row>
    <row r="204" spans="1:16" x14ac:dyDescent="0.35">
      <c r="A204">
        <v>49</v>
      </c>
      <c r="B204">
        <v>0.97000002861022905</v>
      </c>
      <c r="C204">
        <v>0.86199998855590798</v>
      </c>
      <c r="D204">
        <v>0.25200009346008301</v>
      </c>
      <c r="E204">
        <v>1.10001564025878E-2</v>
      </c>
      <c r="F204">
        <v>0.24099993705749501</v>
      </c>
      <c r="G204">
        <v>1.125</v>
      </c>
      <c r="H204">
        <v>1.2039999961853001</v>
      </c>
      <c r="I204">
        <v>0.730000019073486</v>
      </c>
      <c r="J204">
        <v>0.75499987602233798</v>
      </c>
      <c r="K204">
        <v>0.74099993705749501</v>
      </c>
      <c r="L204">
        <v>1.3069999217987001</v>
      </c>
      <c r="M204">
        <v>1.3949999809265099</v>
      </c>
      <c r="N204">
        <v>1.28999996185302</v>
      </c>
      <c r="O204">
        <v>1.5</v>
      </c>
      <c r="P204">
        <v>4.5650000572204501</v>
      </c>
    </row>
    <row r="205" spans="1:16" x14ac:dyDescent="0.35">
      <c r="A205">
        <v>50</v>
      </c>
      <c r="B205">
        <v>1.0059998035430899</v>
      </c>
      <c r="C205">
        <v>0.87299990653991699</v>
      </c>
      <c r="D205">
        <v>0.244999885559082</v>
      </c>
      <c r="E205">
        <v>9.9999904632568307E-3</v>
      </c>
      <c r="F205">
        <v>0.24199986457824699</v>
      </c>
      <c r="G205">
        <v>1.2700002193450901</v>
      </c>
      <c r="H205">
        <v>0.88599991798400801</v>
      </c>
      <c r="I205">
        <v>0.52999997138976995</v>
      </c>
      <c r="J205">
        <v>1.11700010299682</v>
      </c>
      <c r="K205">
        <v>1.3249998092651301</v>
      </c>
      <c r="L205">
        <v>1.3110001087188701</v>
      </c>
      <c r="M205">
        <v>1.4049999713897701</v>
      </c>
      <c r="N205">
        <v>1.6130001544952299</v>
      </c>
      <c r="O205">
        <v>2.6819999217986998</v>
      </c>
      <c r="P205">
        <v>4.2199997901916504</v>
      </c>
    </row>
    <row r="207" spans="1:16" x14ac:dyDescent="0.35">
      <c r="A207" t="s">
        <v>7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63</v>
      </c>
      <c r="H207" t="s">
        <v>66</v>
      </c>
      <c r="I207" t="s">
        <v>67</v>
      </c>
      <c r="J207" t="s">
        <v>68</v>
      </c>
      <c r="K207" t="s">
        <v>69</v>
      </c>
      <c r="L207" t="s">
        <v>70</v>
      </c>
      <c r="M207" t="s">
        <v>71</v>
      </c>
      <c r="N207" t="s">
        <v>72</v>
      </c>
      <c r="O207" t="s">
        <v>73</v>
      </c>
      <c r="P207" t="s">
        <v>74</v>
      </c>
    </row>
    <row r="208" spans="1:16" x14ac:dyDescent="0.35">
      <c r="A208">
        <v>1</v>
      </c>
      <c r="B208">
        <v>0.90864383994312803</v>
      </c>
      <c r="C208">
        <v>0.895325063282707</v>
      </c>
      <c r="D208">
        <v>0.96506542348121704</v>
      </c>
      <c r="E208">
        <v>0.95317587109966895</v>
      </c>
      <c r="F208">
        <v>0.97615233602150997</v>
      </c>
      <c r="G208">
        <v>0.94653469150251501</v>
      </c>
      <c r="H208">
        <v>4.2656740578840404</v>
      </c>
      <c r="I208">
        <v>3.38222788455584</v>
      </c>
      <c r="J208">
        <v>4.0834317412429399</v>
      </c>
      <c r="K208">
        <v>3.5874036338559301</v>
      </c>
      <c r="L208">
        <v>3.3619062696578799</v>
      </c>
      <c r="M208">
        <v>4.35700345565854</v>
      </c>
      <c r="N208">
        <v>3.66652961389874</v>
      </c>
      <c r="O208">
        <v>2.2013614221465398</v>
      </c>
      <c r="P208">
        <v>3.9280193302882598</v>
      </c>
    </row>
    <row r="209" spans="1:16" x14ac:dyDescent="0.35">
      <c r="A209">
        <v>2</v>
      </c>
      <c r="B209">
        <v>1.37289271489708</v>
      </c>
      <c r="C209">
        <v>1.7540688098471899</v>
      </c>
      <c r="D209">
        <v>0.93737456776627504</v>
      </c>
      <c r="E209">
        <v>0.92729906851953703</v>
      </c>
      <c r="F209">
        <v>0.94962075403235502</v>
      </c>
      <c r="G209">
        <v>34.888288099182198</v>
      </c>
      <c r="H209">
        <v>304.14315297538798</v>
      </c>
      <c r="I209">
        <v>4.0780811699623403</v>
      </c>
      <c r="J209">
        <v>119.21530567144001</v>
      </c>
      <c r="K209">
        <v>422.92503976527098</v>
      </c>
      <c r="L209">
        <v>94.796950010953495</v>
      </c>
      <c r="M209">
        <v>93.325952600308796</v>
      </c>
      <c r="N209">
        <v>194.57972984452101</v>
      </c>
      <c r="O209">
        <v>3.1114781678411898</v>
      </c>
      <c r="P209">
        <v>3.3055653916246501</v>
      </c>
    </row>
    <row r="210" spans="1:16" x14ac:dyDescent="0.35">
      <c r="A210">
        <v>3</v>
      </c>
      <c r="B210">
        <v>7.5210972849378601</v>
      </c>
      <c r="C210">
        <v>1.7461188168681601</v>
      </c>
      <c r="D210">
        <v>0.86873593300524798</v>
      </c>
      <c r="E210">
        <v>0.85233260809408795</v>
      </c>
      <c r="F210">
        <v>0.87717746435552402</v>
      </c>
      <c r="G210">
        <v>29.457237263940701</v>
      </c>
      <c r="H210">
        <v>70.875757144066398</v>
      </c>
      <c r="I210">
        <v>349.63932132697198</v>
      </c>
      <c r="J210">
        <v>4.0308227868667004</v>
      </c>
      <c r="K210">
        <v>91.166366110032698</v>
      </c>
      <c r="L210">
        <v>95.620629137590001</v>
      </c>
      <c r="M210">
        <v>462.47198864800703</v>
      </c>
      <c r="N210">
        <v>4.0182719549571804</v>
      </c>
      <c r="O210">
        <v>3.1130144340922499</v>
      </c>
      <c r="P210">
        <v>2.70132402856252</v>
      </c>
    </row>
    <row r="211" spans="1:16" x14ac:dyDescent="0.35">
      <c r="A211">
        <v>4</v>
      </c>
      <c r="B211">
        <v>3.18706159539621</v>
      </c>
      <c r="C211">
        <v>1.81413374938225</v>
      </c>
      <c r="D211">
        <v>0.87075503154100198</v>
      </c>
      <c r="E211">
        <v>0.85314920507331204</v>
      </c>
      <c r="F211">
        <v>0.87957193524453003</v>
      </c>
      <c r="G211">
        <v>36.208695540885202</v>
      </c>
      <c r="H211">
        <v>29.622911426812099</v>
      </c>
      <c r="I211">
        <v>280.67054323311498</v>
      </c>
      <c r="J211">
        <v>308.76960322985099</v>
      </c>
      <c r="K211">
        <v>49.822214358082803</v>
      </c>
      <c r="L211">
        <v>4.7536046839457597</v>
      </c>
      <c r="M211">
        <v>12.685544811167899</v>
      </c>
      <c r="N211">
        <v>28.5928318160564</v>
      </c>
      <c r="O211">
        <v>18.991639948031398</v>
      </c>
      <c r="P211">
        <v>2.46617464722901</v>
      </c>
    </row>
    <row r="212" spans="1:16" x14ac:dyDescent="0.35">
      <c r="A212">
        <v>5</v>
      </c>
      <c r="B212">
        <v>4.4302152301090203</v>
      </c>
      <c r="C212">
        <v>1.8182858440093901</v>
      </c>
      <c r="D212">
        <v>0.87123499556060502</v>
      </c>
      <c r="E212">
        <v>0.85371838166151603</v>
      </c>
      <c r="F212">
        <v>0.87954187561059205</v>
      </c>
      <c r="G212">
        <v>7.26757033014961</v>
      </c>
      <c r="H212">
        <v>159.11459185438301</v>
      </c>
      <c r="I212">
        <v>259.48044461104502</v>
      </c>
      <c r="J212">
        <v>161.125032400907</v>
      </c>
      <c r="K212">
        <v>48.325656653275097</v>
      </c>
      <c r="L212">
        <v>78.769436042895506</v>
      </c>
      <c r="M212">
        <v>522.99155336441697</v>
      </c>
      <c r="N212">
        <v>31.471394513324999</v>
      </c>
      <c r="O212">
        <v>23.008487120718499</v>
      </c>
      <c r="P212">
        <v>2.4559247181358699</v>
      </c>
    </row>
    <row r="213" spans="1:16" x14ac:dyDescent="0.35">
      <c r="A213">
        <v>6</v>
      </c>
      <c r="B213">
        <v>6.2530225189511004</v>
      </c>
      <c r="C213">
        <v>1.8107028727826999</v>
      </c>
      <c r="D213">
        <v>0.83334127191520702</v>
      </c>
      <c r="E213">
        <v>0.81556378292457399</v>
      </c>
      <c r="F213">
        <v>0.83648049502888699</v>
      </c>
      <c r="G213">
        <v>9.83488528525581</v>
      </c>
      <c r="H213">
        <v>96.647896226081102</v>
      </c>
      <c r="I213">
        <v>88.841305346272705</v>
      </c>
      <c r="J213">
        <v>133.45322874701</v>
      </c>
      <c r="K213">
        <v>61.980571664358699</v>
      </c>
      <c r="L213">
        <v>42.416934417293298</v>
      </c>
      <c r="M213">
        <v>10.620111009908401</v>
      </c>
      <c r="N213">
        <v>42.172698003809202</v>
      </c>
      <c r="O213">
        <v>15.9482986698599</v>
      </c>
      <c r="P213">
        <v>3.0884786909889099</v>
      </c>
    </row>
    <row r="214" spans="1:16" x14ac:dyDescent="0.35">
      <c r="A214">
        <v>7</v>
      </c>
      <c r="B214">
        <v>2.4332072522883101</v>
      </c>
      <c r="C214">
        <v>1.82124114488648</v>
      </c>
      <c r="D214">
        <v>0.81165619795606803</v>
      </c>
      <c r="E214">
        <v>0.79187852980541595</v>
      </c>
      <c r="F214">
        <v>0.81510687388450398</v>
      </c>
      <c r="G214">
        <v>6.6040233110839202</v>
      </c>
      <c r="H214">
        <v>161.673038942933</v>
      </c>
      <c r="I214">
        <v>57.395155209639903</v>
      </c>
      <c r="J214">
        <v>143.311369006799</v>
      </c>
      <c r="K214">
        <v>154.16999466631299</v>
      </c>
      <c r="L214">
        <v>113.83113533350399</v>
      </c>
      <c r="M214">
        <v>90.563702979375805</v>
      </c>
      <c r="N214">
        <v>35.540240024088902</v>
      </c>
      <c r="O214">
        <v>13.540069771280701</v>
      </c>
      <c r="P214">
        <v>2.0593981064769902</v>
      </c>
    </row>
    <row r="215" spans="1:16" x14ac:dyDescent="0.35">
      <c r="A215">
        <v>8</v>
      </c>
      <c r="B215">
        <v>3.74616791719053</v>
      </c>
      <c r="C215">
        <v>1.8264606492020601</v>
      </c>
      <c r="D215">
        <v>0.80886693593507097</v>
      </c>
      <c r="E215">
        <v>0.78708631723238598</v>
      </c>
      <c r="F215">
        <v>0.81012866965176</v>
      </c>
      <c r="G215">
        <v>8.3405484251000601</v>
      </c>
      <c r="H215">
        <v>71.625916701750597</v>
      </c>
      <c r="I215">
        <v>122.4099173619</v>
      </c>
      <c r="J215">
        <v>119.237476879471</v>
      </c>
      <c r="K215">
        <v>75.148739938067493</v>
      </c>
      <c r="L215">
        <v>7.8440677370336598</v>
      </c>
      <c r="M215">
        <v>14.999359641542901</v>
      </c>
      <c r="N215">
        <v>69.103337511053994</v>
      </c>
      <c r="O215">
        <v>37.240139512415098</v>
      </c>
      <c r="P215">
        <v>1.64615596868257</v>
      </c>
    </row>
    <row r="216" spans="1:16" x14ac:dyDescent="0.35">
      <c r="A216">
        <v>9</v>
      </c>
      <c r="B216">
        <v>2.9520749267606199</v>
      </c>
      <c r="C216">
        <v>1.88847121992529</v>
      </c>
      <c r="D216">
        <v>0.80188851294487395</v>
      </c>
      <c r="E216">
        <v>0.77953366489320797</v>
      </c>
      <c r="F216">
        <v>0.80334879636580903</v>
      </c>
      <c r="G216">
        <v>85.898833871351499</v>
      </c>
      <c r="H216">
        <v>87.854876555457096</v>
      </c>
      <c r="I216">
        <v>86.826986627467903</v>
      </c>
      <c r="J216">
        <v>66.133083659631396</v>
      </c>
      <c r="K216">
        <v>72.004457105996494</v>
      </c>
      <c r="L216">
        <v>72.882607210553203</v>
      </c>
      <c r="M216">
        <v>9.0337729128067199</v>
      </c>
      <c r="N216">
        <v>42.8390410689614</v>
      </c>
      <c r="O216">
        <v>11.2745473219465</v>
      </c>
      <c r="P216">
        <v>1.86408227882887</v>
      </c>
    </row>
    <row r="217" spans="1:16" x14ac:dyDescent="0.35">
      <c r="A217">
        <v>10</v>
      </c>
      <c r="B217">
        <v>4.6336272656463002</v>
      </c>
      <c r="C217">
        <v>1.88890235731595</v>
      </c>
      <c r="D217">
        <v>0.79148652714769896</v>
      </c>
      <c r="E217">
        <v>0.77333480944099298</v>
      </c>
      <c r="F217">
        <v>0.79460970266905195</v>
      </c>
      <c r="G217">
        <v>114.19852126521501</v>
      </c>
      <c r="H217">
        <v>59.623234230826498</v>
      </c>
      <c r="I217">
        <v>90.465153144299094</v>
      </c>
      <c r="J217">
        <v>59.166290319898998</v>
      </c>
      <c r="K217">
        <v>120.094999952112</v>
      </c>
      <c r="L217">
        <v>33.838960969431199</v>
      </c>
      <c r="M217">
        <v>12.3286409400976</v>
      </c>
      <c r="N217">
        <v>122.308944212927</v>
      </c>
      <c r="O217">
        <v>29.336722892213299</v>
      </c>
      <c r="P217">
        <v>2.14363778781384</v>
      </c>
    </row>
    <row r="218" spans="1:16" x14ac:dyDescent="0.35">
      <c r="A218">
        <v>11</v>
      </c>
      <c r="B218">
        <v>7.3515897351379103</v>
      </c>
      <c r="C218">
        <v>1.88923478952738</v>
      </c>
      <c r="D218">
        <v>0.78520548393265699</v>
      </c>
      <c r="E218">
        <v>0.76534273403951603</v>
      </c>
      <c r="F218">
        <v>0.78724257091768002</v>
      </c>
      <c r="G218">
        <v>11.902229864318</v>
      </c>
      <c r="H218">
        <v>85.897938016318804</v>
      </c>
      <c r="I218">
        <v>119.41091650424001</v>
      </c>
      <c r="J218">
        <v>86.652588611297702</v>
      </c>
      <c r="K218">
        <v>199.365383142345</v>
      </c>
      <c r="L218">
        <v>43.452981984117102</v>
      </c>
      <c r="M218">
        <v>69.067150648590896</v>
      </c>
      <c r="N218">
        <v>39.524283998277802</v>
      </c>
      <c r="O218">
        <v>28.9130326215714</v>
      </c>
      <c r="P218">
        <v>3.2403490861677202</v>
      </c>
    </row>
    <row r="219" spans="1:16" x14ac:dyDescent="0.35">
      <c r="A219">
        <v>12</v>
      </c>
      <c r="B219">
        <v>4.1228073327852499</v>
      </c>
      <c r="C219">
        <v>1.88930000517743</v>
      </c>
      <c r="D219">
        <v>0.785379874993407</v>
      </c>
      <c r="E219">
        <v>0.76359230695019797</v>
      </c>
      <c r="F219">
        <v>0.78721498446029303</v>
      </c>
      <c r="G219">
        <v>35.049704281098698</v>
      </c>
      <c r="H219">
        <v>118.546584073145</v>
      </c>
      <c r="I219">
        <v>151.98626516809301</v>
      </c>
      <c r="J219">
        <v>122.90147453302799</v>
      </c>
      <c r="K219">
        <v>156.248561141495</v>
      </c>
      <c r="L219">
        <v>56.872134592480201</v>
      </c>
      <c r="M219">
        <v>25.036009293785199</v>
      </c>
      <c r="N219">
        <v>73.200793598861907</v>
      </c>
      <c r="O219">
        <v>28.802213140341699</v>
      </c>
      <c r="P219">
        <v>3.7298777604620001</v>
      </c>
    </row>
    <row r="220" spans="1:16" x14ac:dyDescent="0.35">
      <c r="A220">
        <v>13</v>
      </c>
      <c r="B220">
        <v>6.5038580246627502</v>
      </c>
      <c r="C220">
        <v>1.88926963153493</v>
      </c>
      <c r="D220">
        <v>0.78497026671132997</v>
      </c>
      <c r="E220">
        <v>0.763082491308123</v>
      </c>
      <c r="F220">
        <v>0.78709175837517198</v>
      </c>
      <c r="G220">
        <v>2927.15374533062</v>
      </c>
      <c r="H220">
        <v>2269.9159154398699</v>
      </c>
      <c r="I220">
        <v>1892.51209026877</v>
      </c>
      <c r="J220">
        <v>1882.68062273955</v>
      </c>
      <c r="K220">
        <v>1932.3317570556301</v>
      </c>
      <c r="L220">
        <v>3082.89233321763</v>
      </c>
      <c r="M220">
        <v>84.864178023245799</v>
      </c>
      <c r="N220">
        <v>6800.9965204410701</v>
      </c>
      <c r="O220">
        <v>2109.3410058877798</v>
      </c>
      <c r="P220">
        <v>32.982507279956302</v>
      </c>
    </row>
    <row r="221" spans="1:16" x14ac:dyDescent="0.35">
      <c r="A221">
        <v>14</v>
      </c>
      <c r="B221">
        <v>11.272472715218999</v>
      </c>
      <c r="C221">
        <v>1.8892357678552001</v>
      </c>
      <c r="D221">
        <v>0.78226382438972397</v>
      </c>
      <c r="E221">
        <v>0.76005627176064094</v>
      </c>
      <c r="F221">
        <v>0.78533585272973105</v>
      </c>
      <c r="G221">
        <v>2097.3553566744399</v>
      </c>
      <c r="H221">
        <v>1793.8494954826599</v>
      </c>
      <c r="I221">
        <v>2133.6170959248002</v>
      </c>
      <c r="J221">
        <v>3619.3786138483001</v>
      </c>
      <c r="K221">
        <v>1478.42454786895</v>
      </c>
      <c r="L221">
        <v>4813.1287484906698</v>
      </c>
      <c r="M221">
        <v>9990.2350835375801</v>
      </c>
      <c r="N221">
        <v>2403.6133960417901</v>
      </c>
      <c r="O221">
        <v>1625.34790214962</v>
      </c>
      <c r="P221">
        <v>212.25361655917101</v>
      </c>
    </row>
    <row r="222" spans="1:16" x14ac:dyDescent="0.35">
      <c r="A222">
        <v>15</v>
      </c>
      <c r="B222">
        <v>9.7221357584400607</v>
      </c>
      <c r="C222">
        <v>1.88919893182827</v>
      </c>
      <c r="D222">
        <v>0.78276455775993203</v>
      </c>
      <c r="E222">
        <v>0.761728811418938</v>
      </c>
      <c r="F222">
        <v>0.78582232060894497</v>
      </c>
      <c r="G222">
        <v>602.35242959691504</v>
      </c>
      <c r="H222">
        <v>4726.95509865439</v>
      </c>
      <c r="I222">
        <v>1937.9521408052899</v>
      </c>
      <c r="J222">
        <v>2757.2218938935298</v>
      </c>
      <c r="K222">
        <v>5526.1156572861501</v>
      </c>
      <c r="L222">
        <v>186.29392043347499</v>
      </c>
      <c r="M222">
        <v>1092.51084317399</v>
      </c>
      <c r="N222">
        <v>3394.2060173520599</v>
      </c>
      <c r="O222">
        <v>725.27112827159897</v>
      </c>
      <c r="P222">
        <v>417.29097082891701</v>
      </c>
    </row>
    <row r="223" spans="1:16" x14ac:dyDescent="0.35">
      <c r="A223">
        <v>16</v>
      </c>
      <c r="B223">
        <v>42.610205596240696</v>
      </c>
      <c r="C223">
        <v>1.8894022468631999</v>
      </c>
      <c r="D223">
        <v>0.77695417381260301</v>
      </c>
      <c r="E223">
        <v>0.75523135390172502</v>
      </c>
      <c r="F223">
        <v>0.78080986114593398</v>
      </c>
      <c r="G223">
        <v>5041.5200267294504</v>
      </c>
      <c r="H223">
        <v>3635.54444718271</v>
      </c>
      <c r="I223">
        <v>2795.9758428371802</v>
      </c>
      <c r="J223">
        <v>7448.4053748145097</v>
      </c>
      <c r="K223">
        <v>2974.98364029801</v>
      </c>
      <c r="L223">
        <v>38.568908485858103</v>
      </c>
      <c r="M223">
        <v>175.31185216211699</v>
      </c>
      <c r="N223">
        <v>3629.38352339733</v>
      </c>
      <c r="O223">
        <v>4865.5373874960296</v>
      </c>
      <c r="P223">
        <v>12.8940160001049</v>
      </c>
    </row>
    <row r="224" spans="1:16" x14ac:dyDescent="0.35">
      <c r="A224">
        <v>17</v>
      </c>
      <c r="B224">
        <v>41.681320234070597</v>
      </c>
      <c r="C224">
        <v>1.8894020709896799</v>
      </c>
      <c r="D224">
        <v>0.77658491544225305</v>
      </c>
      <c r="E224">
        <v>0.75551402097394604</v>
      </c>
      <c r="F224">
        <v>0.78042681800814195</v>
      </c>
      <c r="G224">
        <v>10666.7773296083</v>
      </c>
      <c r="H224">
        <v>3418.1666238961998</v>
      </c>
      <c r="I224">
        <v>3693.5022022499102</v>
      </c>
      <c r="J224">
        <v>3123.7464776552301</v>
      </c>
      <c r="K224">
        <v>2027.9057751267801</v>
      </c>
      <c r="L224">
        <v>105.62418643153499</v>
      </c>
      <c r="M224">
        <v>1359.7307763444101</v>
      </c>
      <c r="N224">
        <v>7599.9696055480399</v>
      </c>
      <c r="O224">
        <v>1630.5282239784001</v>
      </c>
      <c r="P224">
        <v>46.399066313288699</v>
      </c>
    </row>
    <row r="225" spans="1:16" x14ac:dyDescent="0.35">
      <c r="A225">
        <v>18</v>
      </c>
      <c r="B225">
        <v>19.475543160589599</v>
      </c>
      <c r="C225">
        <v>1.88940180891138</v>
      </c>
      <c r="D225">
        <v>0.77526520869961402</v>
      </c>
      <c r="E225">
        <v>0.74747777841557395</v>
      </c>
      <c r="F225">
        <v>0.77885830701536496</v>
      </c>
      <c r="G225">
        <v>1594.15011193392</v>
      </c>
      <c r="H225">
        <v>6729.6527893202601</v>
      </c>
      <c r="I225">
        <v>7127.1059006044798</v>
      </c>
      <c r="J225">
        <v>5913.5045293691501</v>
      </c>
      <c r="K225">
        <v>5287.4157989633304</v>
      </c>
      <c r="L225">
        <v>635.09556818757005</v>
      </c>
      <c r="M225">
        <v>86.690513578431805</v>
      </c>
      <c r="N225">
        <v>3066.3720152300698</v>
      </c>
      <c r="O225">
        <v>2224.2373515756299</v>
      </c>
      <c r="P225">
        <v>23.327675507257599</v>
      </c>
    </row>
    <row r="226" spans="1:16" x14ac:dyDescent="0.35">
      <c r="A226">
        <v>19</v>
      </c>
      <c r="B226">
        <v>13.456067483929001</v>
      </c>
      <c r="C226">
        <v>1.8894024914469001</v>
      </c>
      <c r="D226">
        <v>0.767629389511293</v>
      </c>
      <c r="E226">
        <v>0.739878093088702</v>
      </c>
      <c r="F226">
        <v>0.77055355628468103</v>
      </c>
      <c r="G226">
        <v>570.54528091944496</v>
      </c>
      <c r="H226">
        <v>2860.89931650783</v>
      </c>
      <c r="I226">
        <v>2665.9424679942099</v>
      </c>
      <c r="J226">
        <v>10609.550839192099</v>
      </c>
      <c r="K226">
        <v>4266.9044633732001</v>
      </c>
      <c r="L226">
        <v>72.224291837218402</v>
      </c>
      <c r="M226">
        <v>9.8072573442607993</v>
      </c>
      <c r="N226">
        <v>3692.5046445207699</v>
      </c>
      <c r="O226">
        <v>3702.5342977494802</v>
      </c>
      <c r="P226">
        <v>10.5721094218028</v>
      </c>
    </row>
    <row r="227" spans="1:16" x14ac:dyDescent="0.35">
      <c r="A227">
        <v>20</v>
      </c>
      <c r="B227">
        <v>15.3682400997976</v>
      </c>
      <c r="C227">
        <v>1.88940249009329</v>
      </c>
      <c r="D227">
        <v>0.76730417149845898</v>
      </c>
      <c r="E227">
        <v>0.73987159977988504</v>
      </c>
      <c r="F227">
        <v>0.77067171854000005</v>
      </c>
      <c r="G227">
        <v>5372.95943396864</v>
      </c>
      <c r="H227">
        <v>4559.0601548247596</v>
      </c>
      <c r="I227">
        <v>3378.9101384372202</v>
      </c>
      <c r="J227">
        <v>5411.16293912539</v>
      </c>
      <c r="K227">
        <v>3683.9620588525499</v>
      </c>
      <c r="L227">
        <v>42.820592603993603</v>
      </c>
      <c r="M227">
        <v>120.05964040043</v>
      </c>
      <c r="N227">
        <v>2397.3761421323802</v>
      </c>
      <c r="O227">
        <v>612.558655128488</v>
      </c>
      <c r="P227">
        <v>15.701586093389301</v>
      </c>
    </row>
    <row r="228" spans="1:16" x14ac:dyDescent="0.35">
      <c r="A228">
        <v>21</v>
      </c>
      <c r="B228">
        <v>13.7658485257436</v>
      </c>
      <c r="C228">
        <v>1.8894024900880699</v>
      </c>
      <c r="D228">
        <v>0.76537964360096999</v>
      </c>
      <c r="E228">
        <v>0.73955349763797196</v>
      </c>
      <c r="F228">
        <v>0.76886862777754195</v>
      </c>
      <c r="G228">
        <v>1464.6037481661699</v>
      </c>
      <c r="H228">
        <v>5380.7900035512703</v>
      </c>
      <c r="I228">
        <v>5888.6166215508001</v>
      </c>
      <c r="J228">
        <v>5182.2746314301003</v>
      </c>
      <c r="K228">
        <v>4785.8126603898399</v>
      </c>
      <c r="L228">
        <v>201.97213089768201</v>
      </c>
      <c r="M228">
        <v>51.841613156185502</v>
      </c>
      <c r="N228">
        <v>1701.3280429117101</v>
      </c>
      <c r="O228">
        <v>533.02192942057695</v>
      </c>
      <c r="P228">
        <v>28.107363875673599</v>
      </c>
    </row>
    <row r="229" spans="1:16" x14ac:dyDescent="0.35">
      <c r="A229">
        <v>22</v>
      </c>
      <c r="B229">
        <v>14.766306562529101</v>
      </c>
      <c r="C229">
        <v>1.88940249042664</v>
      </c>
      <c r="D229">
        <v>0.73476571703823401</v>
      </c>
      <c r="E229">
        <v>0.71627793401079798</v>
      </c>
      <c r="F229">
        <v>0.73835817684588001</v>
      </c>
      <c r="G229">
        <v>4978.4157440819199</v>
      </c>
      <c r="H229">
        <v>3871.0579781217898</v>
      </c>
      <c r="I229">
        <v>2125.4749404747799</v>
      </c>
      <c r="J229">
        <v>7788.5134721404402</v>
      </c>
      <c r="K229">
        <v>3699.9032234483002</v>
      </c>
      <c r="L229">
        <v>2071.8575148363798</v>
      </c>
      <c r="M229">
        <v>891.34912029831105</v>
      </c>
      <c r="N229">
        <v>7206.7525499213898</v>
      </c>
      <c r="O229">
        <v>865.24354890595703</v>
      </c>
      <c r="P229">
        <v>21.696664932495501</v>
      </c>
    </row>
    <row r="230" spans="1:16" x14ac:dyDescent="0.35">
      <c r="A230">
        <v>23</v>
      </c>
      <c r="B230">
        <v>26.793861757745599</v>
      </c>
      <c r="C230">
        <v>1.8894024908738001</v>
      </c>
      <c r="D230">
        <v>0.73487335899421402</v>
      </c>
      <c r="E230">
        <v>0.71706547847009505</v>
      </c>
      <c r="F230">
        <v>0.73840164658731899</v>
      </c>
      <c r="G230">
        <v>5242.2995598738398</v>
      </c>
      <c r="H230">
        <v>6482.1605523513399</v>
      </c>
      <c r="I230">
        <v>4066.8171260935001</v>
      </c>
      <c r="J230">
        <v>1371.2695386229</v>
      </c>
      <c r="K230">
        <v>4718.9053814161598</v>
      </c>
      <c r="L230">
        <v>2777.6861869590898</v>
      </c>
      <c r="M230">
        <v>14.9492184692284</v>
      </c>
      <c r="N230">
        <v>4010.18810902121</v>
      </c>
      <c r="O230">
        <v>416.35953276766003</v>
      </c>
      <c r="P230">
        <v>42.792818153583802</v>
      </c>
    </row>
    <row r="231" spans="1:16" x14ac:dyDescent="0.35">
      <c r="A231">
        <v>24</v>
      </c>
      <c r="B231">
        <v>14.198761307528301</v>
      </c>
      <c r="C231">
        <v>1.8894024915616801</v>
      </c>
      <c r="D231">
        <v>0.73587246757945202</v>
      </c>
      <c r="E231">
        <v>0.71407589681342098</v>
      </c>
      <c r="F231">
        <v>0.73945581636819102</v>
      </c>
      <c r="G231">
        <v>336.10342422071898</v>
      </c>
      <c r="H231">
        <v>7906.2005120725198</v>
      </c>
      <c r="I231">
        <v>5043.1485267829903</v>
      </c>
      <c r="J231">
        <v>13622.294552957201</v>
      </c>
      <c r="K231">
        <v>3207.9993708879701</v>
      </c>
      <c r="L231">
        <v>6.5306924981312804</v>
      </c>
      <c r="M231">
        <v>11.623565887696101</v>
      </c>
      <c r="N231">
        <v>7729.66246426207</v>
      </c>
      <c r="O231">
        <v>993.00886969487601</v>
      </c>
      <c r="P231">
        <v>16.4967053338565</v>
      </c>
    </row>
    <row r="232" spans="1:16" x14ac:dyDescent="0.35">
      <c r="A232">
        <v>25</v>
      </c>
      <c r="B232">
        <v>28.837169462794598</v>
      </c>
      <c r="C232">
        <v>1.8894024925069599</v>
      </c>
      <c r="D232">
        <v>0.72919100430217498</v>
      </c>
      <c r="E232">
        <v>0.702532715598992</v>
      </c>
      <c r="F232">
        <v>0.73261443784536895</v>
      </c>
      <c r="G232">
        <v>828.25782028279002</v>
      </c>
      <c r="H232">
        <v>7849.4977585036504</v>
      </c>
      <c r="I232">
        <v>3479.5275059033102</v>
      </c>
      <c r="J232">
        <v>3383.19343745691</v>
      </c>
      <c r="K232">
        <v>7358.45066135051</v>
      </c>
      <c r="L232">
        <v>24.456756799002498</v>
      </c>
      <c r="M232">
        <v>83.112797824381801</v>
      </c>
      <c r="N232">
        <v>3494.57232495568</v>
      </c>
      <c r="O232">
        <v>1966.27583747624</v>
      </c>
      <c r="P232">
        <v>12.8554290896033</v>
      </c>
    </row>
    <row r="233" spans="1:16" x14ac:dyDescent="0.35">
      <c r="A233">
        <v>26</v>
      </c>
      <c r="B233">
        <v>24.2391357520778</v>
      </c>
      <c r="C233">
        <v>1.88940248958685</v>
      </c>
      <c r="D233">
        <v>0.72497707357433006</v>
      </c>
      <c r="E233">
        <v>0.69802491309813097</v>
      </c>
      <c r="F233">
        <v>0.72814001378461102</v>
      </c>
      <c r="G233">
        <v>725.77761116731801</v>
      </c>
      <c r="H233">
        <v>5070.2436437166998</v>
      </c>
      <c r="I233">
        <v>9843.4490384148194</v>
      </c>
      <c r="J233">
        <v>5581.2774392351002</v>
      </c>
      <c r="K233">
        <v>3242.3852631135401</v>
      </c>
      <c r="L233">
        <v>188.89683013664799</v>
      </c>
      <c r="M233">
        <v>78.476224100173297</v>
      </c>
      <c r="N233">
        <v>666.27395671420004</v>
      </c>
      <c r="O233">
        <v>375.31839410340501</v>
      </c>
      <c r="P233">
        <v>24.5432800998049</v>
      </c>
    </row>
    <row r="234" spans="1:16" x14ac:dyDescent="0.35">
      <c r="A234">
        <v>27</v>
      </c>
      <c r="B234">
        <v>12.343091756483201</v>
      </c>
      <c r="C234">
        <v>1.88940248958685</v>
      </c>
      <c r="D234">
        <v>0.72521543626346796</v>
      </c>
      <c r="E234">
        <v>0.69834224033201697</v>
      </c>
      <c r="F234">
        <v>0.728363190306202</v>
      </c>
      <c r="G234">
        <v>3403.0665750334701</v>
      </c>
      <c r="H234">
        <v>7460.8160146304699</v>
      </c>
      <c r="I234">
        <v>5450.5183286168503</v>
      </c>
      <c r="J234">
        <v>3662.6650259226899</v>
      </c>
      <c r="K234">
        <v>4510.0625810000001</v>
      </c>
      <c r="L234">
        <v>1504.3589968087799</v>
      </c>
      <c r="M234">
        <v>1775.7761222490201</v>
      </c>
      <c r="N234">
        <v>3210.4461948803801</v>
      </c>
      <c r="O234">
        <v>531.49477365368296</v>
      </c>
      <c r="P234">
        <v>50.631569617898698</v>
      </c>
    </row>
    <row r="235" spans="1:16" x14ac:dyDescent="0.35">
      <c r="A235">
        <v>28</v>
      </c>
      <c r="B235">
        <v>20.8743468746957</v>
      </c>
      <c r="C235">
        <v>1.88940248958685</v>
      </c>
      <c r="D235">
        <v>0.72521543626346796</v>
      </c>
      <c r="E235">
        <v>0.69850451647935496</v>
      </c>
      <c r="F235">
        <v>0.728363190306202</v>
      </c>
      <c r="G235">
        <v>6095.8029036102498</v>
      </c>
      <c r="H235">
        <v>5652.0829031113799</v>
      </c>
      <c r="I235">
        <v>5031.3266024078202</v>
      </c>
      <c r="J235">
        <v>7665.2596391923098</v>
      </c>
      <c r="K235">
        <v>3538.0899761568298</v>
      </c>
      <c r="L235">
        <v>228.526122147195</v>
      </c>
      <c r="M235">
        <v>179.37945503463399</v>
      </c>
      <c r="N235">
        <v>5605.4637676910397</v>
      </c>
      <c r="O235">
        <v>651.30797521709906</v>
      </c>
      <c r="P235">
        <v>11.012676996717</v>
      </c>
    </row>
    <row r="236" spans="1:16" x14ac:dyDescent="0.35">
      <c r="A236">
        <v>29</v>
      </c>
      <c r="B236">
        <v>13.8976426939942</v>
      </c>
      <c r="C236">
        <v>1.88940248958686</v>
      </c>
      <c r="D236">
        <v>0.72474500129750297</v>
      </c>
      <c r="E236">
        <v>0.69696306047310097</v>
      </c>
      <c r="F236">
        <v>0.72764757567899097</v>
      </c>
      <c r="G236">
        <v>687.27911323754802</v>
      </c>
      <c r="H236">
        <v>12463.0236501214</v>
      </c>
      <c r="I236">
        <v>4670.9923393960298</v>
      </c>
      <c r="J236">
        <v>9093.9534848129097</v>
      </c>
      <c r="K236">
        <v>2948.2104547467702</v>
      </c>
      <c r="L236">
        <v>49.091072949313997</v>
      </c>
      <c r="M236">
        <v>147.75635618035301</v>
      </c>
      <c r="N236">
        <v>8567.4445906044093</v>
      </c>
      <c r="O236">
        <v>612.71734525772001</v>
      </c>
      <c r="P236">
        <v>16.767413608874499</v>
      </c>
    </row>
    <row r="237" spans="1:16" x14ac:dyDescent="0.35">
      <c r="A237">
        <v>30</v>
      </c>
      <c r="B237">
        <v>9.2023731965681907</v>
      </c>
      <c r="C237">
        <v>1.88940248958686</v>
      </c>
      <c r="D237">
        <v>0.72649769795074903</v>
      </c>
      <c r="E237">
        <v>0.69732766189287199</v>
      </c>
      <c r="F237">
        <v>0.72947686813787405</v>
      </c>
      <c r="G237">
        <v>642.38529094277999</v>
      </c>
      <c r="H237">
        <v>6643.20654041117</v>
      </c>
      <c r="I237">
        <v>2843.9060377676101</v>
      </c>
      <c r="J237">
        <v>6278.4578540318698</v>
      </c>
      <c r="K237">
        <v>5746.8842708441398</v>
      </c>
      <c r="L237">
        <v>16.736768136200901</v>
      </c>
      <c r="M237">
        <v>78.385134247674799</v>
      </c>
      <c r="N237">
        <v>1408.5701067279999</v>
      </c>
      <c r="O237">
        <v>2195.5251573414998</v>
      </c>
      <c r="P237">
        <v>15.8941722174359</v>
      </c>
    </row>
    <row r="238" spans="1:16" x14ac:dyDescent="0.35">
      <c r="A238">
        <v>31</v>
      </c>
      <c r="B238">
        <v>43.077911532348402</v>
      </c>
      <c r="C238">
        <v>1.88940248958685</v>
      </c>
      <c r="D238">
        <v>0.72361600248593605</v>
      </c>
      <c r="E238">
        <v>0.69421579615654505</v>
      </c>
      <c r="F238">
        <v>0.72697841462885304</v>
      </c>
      <c r="G238">
        <v>1036.36352851223</v>
      </c>
      <c r="H238">
        <v>9109.6964102497404</v>
      </c>
      <c r="I238">
        <v>4377.9613037866102</v>
      </c>
      <c r="J238">
        <v>12967.755571965199</v>
      </c>
      <c r="K238">
        <v>2410.1307405089501</v>
      </c>
      <c r="L238">
        <v>396.72895239932399</v>
      </c>
      <c r="M238">
        <v>174.12772339662001</v>
      </c>
      <c r="N238">
        <v>1417.7428759571701</v>
      </c>
      <c r="O238">
        <v>745.90706852039</v>
      </c>
      <c r="P238">
        <v>64.118091392280306</v>
      </c>
    </row>
    <row r="239" spans="1:16" x14ac:dyDescent="0.35">
      <c r="A239">
        <v>32</v>
      </c>
      <c r="B239">
        <v>8.3388544566630305</v>
      </c>
      <c r="C239">
        <v>1.88940248958685</v>
      </c>
      <c r="D239">
        <v>0.72351365105183396</v>
      </c>
      <c r="E239">
        <v>0.69522257894946904</v>
      </c>
      <c r="F239">
        <v>0.72679501056628404</v>
      </c>
      <c r="G239">
        <v>4799.6288402193904</v>
      </c>
      <c r="H239">
        <v>9030.0524883163198</v>
      </c>
      <c r="I239">
        <v>5105.7417223088996</v>
      </c>
      <c r="J239">
        <v>5355.1669061019102</v>
      </c>
      <c r="K239">
        <v>7231.3841819810395</v>
      </c>
      <c r="L239">
        <v>19.858667061447601</v>
      </c>
      <c r="M239">
        <v>152.37260536764899</v>
      </c>
      <c r="N239">
        <v>4771.2942499472201</v>
      </c>
      <c r="O239">
        <v>493.84850556030898</v>
      </c>
      <c r="P239">
        <v>38.611266405124603</v>
      </c>
    </row>
    <row r="240" spans="1:16" x14ac:dyDescent="0.35">
      <c r="A240">
        <v>33</v>
      </c>
      <c r="B240">
        <v>13.372347897019001</v>
      </c>
      <c r="C240">
        <v>1.88940248958685</v>
      </c>
      <c r="D240">
        <v>0.72405032794052204</v>
      </c>
      <c r="E240">
        <v>0.69671016778822803</v>
      </c>
      <c r="F240">
        <v>0.72744476754319398</v>
      </c>
      <c r="G240">
        <v>708.92645364958503</v>
      </c>
      <c r="H240">
        <v>2655.09318814261</v>
      </c>
      <c r="I240">
        <v>5019.6378371391002</v>
      </c>
      <c r="J240">
        <v>4363.2749685650497</v>
      </c>
      <c r="K240">
        <v>5844.8187405078697</v>
      </c>
      <c r="L240">
        <v>418.81696790918897</v>
      </c>
      <c r="M240">
        <v>235.48833073497701</v>
      </c>
      <c r="N240">
        <v>779.10653131378001</v>
      </c>
      <c r="O240">
        <v>492.13518913513798</v>
      </c>
      <c r="P240">
        <v>113.605345265389</v>
      </c>
    </row>
    <row r="241" spans="1:16" x14ac:dyDescent="0.35">
      <c r="A241">
        <v>34</v>
      </c>
      <c r="B241">
        <v>20.8250532650145</v>
      </c>
      <c r="C241">
        <v>1.88940248958685</v>
      </c>
      <c r="D241">
        <v>0.72405034689221903</v>
      </c>
      <c r="E241">
        <v>0.69729034037499205</v>
      </c>
      <c r="F241">
        <v>0.727444787284382</v>
      </c>
      <c r="G241">
        <v>924.05639188300802</v>
      </c>
      <c r="H241">
        <v>3596.75572436728</v>
      </c>
      <c r="I241">
        <v>4197.5528371835098</v>
      </c>
      <c r="J241">
        <v>8859.72811259644</v>
      </c>
      <c r="K241">
        <v>4376.2492081806304</v>
      </c>
      <c r="L241">
        <v>168.94823286087001</v>
      </c>
      <c r="M241">
        <v>97.470280462333093</v>
      </c>
      <c r="N241">
        <v>6858.13208508551</v>
      </c>
      <c r="O241">
        <v>1499.5975561458699</v>
      </c>
      <c r="P241">
        <v>22.914863284497599</v>
      </c>
    </row>
    <row r="242" spans="1:16" x14ac:dyDescent="0.35">
      <c r="A242">
        <v>35</v>
      </c>
      <c r="B242">
        <v>30.719196508970001</v>
      </c>
      <c r="C242">
        <v>1.88940248958685</v>
      </c>
      <c r="D242">
        <v>0.72411383772462601</v>
      </c>
      <c r="E242">
        <v>0.69738351974017598</v>
      </c>
      <c r="F242">
        <v>0.72752175409183695</v>
      </c>
      <c r="G242">
        <v>1796.29856701565</v>
      </c>
      <c r="H242">
        <v>12139.592550273601</v>
      </c>
      <c r="I242">
        <v>9253.1378725708892</v>
      </c>
      <c r="J242">
        <v>8092.6955193580598</v>
      </c>
      <c r="K242">
        <v>2800.1061371425399</v>
      </c>
      <c r="L242">
        <v>82.272035083193003</v>
      </c>
      <c r="M242">
        <v>41.356400565421303</v>
      </c>
      <c r="N242">
        <v>3211.6663813139398</v>
      </c>
      <c r="O242">
        <v>498.00811122654602</v>
      </c>
      <c r="P242">
        <v>26.362260120467798</v>
      </c>
    </row>
    <row r="243" spans="1:16" x14ac:dyDescent="0.35">
      <c r="A243">
        <v>36</v>
      </c>
      <c r="B243">
        <v>24.282526504697199</v>
      </c>
      <c r="C243">
        <v>1.88940248958685</v>
      </c>
      <c r="D243">
        <v>0.72262430691742996</v>
      </c>
      <c r="E243">
        <v>0.69658340836214905</v>
      </c>
      <c r="F243">
        <v>0.72627169395872404</v>
      </c>
      <c r="G243">
        <v>928.65915276941496</v>
      </c>
      <c r="H243">
        <v>4996.6901321756905</v>
      </c>
      <c r="I243">
        <v>1396.1492874467001</v>
      </c>
      <c r="J243">
        <v>3534.16895629585</v>
      </c>
      <c r="K243">
        <v>1858.80994826183</v>
      </c>
      <c r="L243">
        <v>549.38049057005196</v>
      </c>
      <c r="M243">
        <v>171.59081329417401</v>
      </c>
      <c r="N243">
        <v>6578.66426983774</v>
      </c>
      <c r="O243">
        <v>1017.9413463598</v>
      </c>
      <c r="P243">
        <v>18.938954207145802</v>
      </c>
    </row>
    <row r="244" spans="1:16" x14ac:dyDescent="0.35">
      <c r="A244">
        <v>37</v>
      </c>
      <c r="B244">
        <v>8.3639781293396496</v>
      </c>
      <c r="C244">
        <v>1.88940248958685</v>
      </c>
      <c r="D244">
        <v>0.72236832787554095</v>
      </c>
      <c r="E244">
        <v>0.69640718473645302</v>
      </c>
      <c r="F244">
        <v>0.72582559303080996</v>
      </c>
      <c r="G244">
        <v>1262.4123604889801</v>
      </c>
      <c r="H244">
        <v>2318.4781096120801</v>
      </c>
      <c r="I244">
        <v>3310.01574811814</v>
      </c>
      <c r="J244">
        <v>4008.71614103717</v>
      </c>
      <c r="K244">
        <v>5479.4304647690496</v>
      </c>
      <c r="L244">
        <v>13.8868895938515</v>
      </c>
      <c r="M244">
        <v>6.0706923389915399</v>
      </c>
      <c r="N244">
        <v>1692.84704663093</v>
      </c>
      <c r="O244">
        <v>896.82309124850406</v>
      </c>
      <c r="P244">
        <v>44.912494750851899</v>
      </c>
    </row>
    <row r="245" spans="1:16" x14ac:dyDescent="0.35">
      <c r="A245">
        <v>38</v>
      </c>
      <c r="B245">
        <v>24.2826900839658</v>
      </c>
      <c r="C245">
        <v>1.88940248958685</v>
      </c>
      <c r="D245">
        <v>0.72250583787735401</v>
      </c>
      <c r="E245">
        <v>0.69677136421187802</v>
      </c>
      <c r="F245">
        <v>0.72576828429072604</v>
      </c>
      <c r="G245">
        <v>1331.1556173572601</v>
      </c>
      <c r="H245">
        <v>1848.8011346456899</v>
      </c>
      <c r="I245">
        <v>2240.78475392365</v>
      </c>
      <c r="J245">
        <v>3565.34868349821</v>
      </c>
      <c r="K245">
        <v>6819.5214516129299</v>
      </c>
      <c r="L245">
        <v>27.5293771050634</v>
      </c>
      <c r="M245">
        <v>59.836779762515299</v>
      </c>
      <c r="N245">
        <v>972.50293916549401</v>
      </c>
      <c r="O245">
        <v>660.27490866193705</v>
      </c>
      <c r="P245">
        <v>74.918401685499703</v>
      </c>
    </row>
    <row r="246" spans="1:16" x14ac:dyDescent="0.35">
      <c r="A246">
        <v>39</v>
      </c>
      <c r="B246">
        <v>10.748235402818301</v>
      </c>
      <c r="C246">
        <v>1.88940248958685</v>
      </c>
      <c r="D246">
        <v>0.72310301634837304</v>
      </c>
      <c r="E246">
        <v>0.69856802468821699</v>
      </c>
      <c r="F246">
        <v>0.72693063053261098</v>
      </c>
      <c r="G246">
        <v>788.38470952924001</v>
      </c>
      <c r="H246">
        <v>8302.7307787202899</v>
      </c>
      <c r="I246">
        <v>2832.1733948997698</v>
      </c>
      <c r="J246">
        <v>4216.2241777286799</v>
      </c>
      <c r="K246">
        <v>2149.2142071653898</v>
      </c>
      <c r="L246">
        <v>117.601527067661</v>
      </c>
      <c r="M246">
        <v>193.558973310976</v>
      </c>
      <c r="N246">
        <v>1236.9993293929599</v>
      </c>
      <c r="O246">
        <v>914.69170390773797</v>
      </c>
      <c r="P246">
        <v>25.841055555361201</v>
      </c>
    </row>
    <row r="247" spans="1:16" x14ac:dyDescent="0.35">
      <c r="A247">
        <v>40</v>
      </c>
      <c r="B247">
        <v>7.0159917974345802</v>
      </c>
      <c r="C247">
        <v>1.88940248958685</v>
      </c>
      <c r="D247">
        <v>0.72359372430570701</v>
      </c>
      <c r="E247">
        <v>0.69839957032112998</v>
      </c>
      <c r="F247">
        <v>0.72718578865480499</v>
      </c>
      <c r="G247">
        <v>3996.3531103495998</v>
      </c>
      <c r="H247">
        <v>5778.3752338077702</v>
      </c>
      <c r="I247">
        <v>2874.6181312693102</v>
      </c>
      <c r="J247">
        <v>4009.7816149850901</v>
      </c>
      <c r="K247">
        <v>2382.64385463694</v>
      </c>
      <c r="L247">
        <v>127.821162023211</v>
      </c>
      <c r="M247">
        <v>12.9256404224687</v>
      </c>
      <c r="N247">
        <v>974.14071493987797</v>
      </c>
      <c r="O247">
        <v>757.53950823789103</v>
      </c>
      <c r="P247">
        <v>20.112453253983599</v>
      </c>
    </row>
    <row r="248" spans="1:16" x14ac:dyDescent="0.35">
      <c r="A248">
        <v>41</v>
      </c>
      <c r="B248">
        <v>17.834901708566999</v>
      </c>
      <c r="C248">
        <v>1.88940248958685</v>
      </c>
      <c r="D248">
        <v>0.72117716351471095</v>
      </c>
      <c r="E248">
        <v>0.69810828633965005</v>
      </c>
      <c r="F248">
        <v>0.72443146878126297</v>
      </c>
      <c r="G248">
        <v>1304.00536799675</v>
      </c>
      <c r="H248">
        <v>2961.5792386898902</v>
      </c>
      <c r="I248">
        <v>2597.4364465709</v>
      </c>
      <c r="J248">
        <v>2086.0204596726498</v>
      </c>
      <c r="K248">
        <v>3076.0472505975899</v>
      </c>
      <c r="L248">
        <v>124.458819822232</v>
      </c>
      <c r="M248">
        <v>488.79584011311499</v>
      </c>
      <c r="N248">
        <v>1470.065615253</v>
      </c>
      <c r="O248">
        <v>664.44580055537995</v>
      </c>
      <c r="P248">
        <v>85.256599538714298</v>
      </c>
    </row>
    <row r="249" spans="1:16" x14ac:dyDescent="0.35">
      <c r="A249">
        <v>42</v>
      </c>
      <c r="B249">
        <v>10.8085856387007</v>
      </c>
      <c r="C249">
        <v>1.88940248958685</v>
      </c>
      <c r="D249">
        <v>0.72070413618106</v>
      </c>
      <c r="E249">
        <v>0.69784825391392702</v>
      </c>
      <c r="F249">
        <v>0.72401043632222395</v>
      </c>
      <c r="G249">
        <v>1501.7928152638499</v>
      </c>
      <c r="H249">
        <v>3759.76066338188</v>
      </c>
      <c r="I249">
        <v>2007.34287142994</v>
      </c>
      <c r="J249">
        <v>3253.3424167947201</v>
      </c>
      <c r="K249">
        <v>4881.6568506439899</v>
      </c>
      <c r="L249">
        <v>348.89502981047798</v>
      </c>
      <c r="M249">
        <v>437.78536100280598</v>
      </c>
      <c r="N249">
        <v>926.05673552751</v>
      </c>
      <c r="O249">
        <v>952.51069048995896</v>
      </c>
      <c r="P249">
        <v>23.405561918077002</v>
      </c>
    </row>
    <row r="250" spans="1:16" x14ac:dyDescent="0.35">
      <c r="A250">
        <v>43</v>
      </c>
      <c r="B250">
        <v>7.0388548547849998</v>
      </c>
      <c r="C250">
        <v>1.88940248958685</v>
      </c>
      <c r="D250">
        <v>0.72199772137743501</v>
      </c>
      <c r="E250">
        <v>0.69607293700527495</v>
      </c>
      <c r="F250">
        <v>0.72495205064925505</v>
      </c>
      <c r="G250">
        <v>1507.8383080880101</v>
      </c>
      <c r="H250">
        <v>5372.2381201591297</v>
      </c>
      <c r="I250">
        <v>2559.0883892778302</v>
      </c>
      <c r="J250">
        <v>2938.35304688001</v>
      </c>
      <c r="K250">
        <v>9119.5559027885502</v>
      </c>
      <c r="L250">
        <v>232.471007270629</v>
      </c>
      <c r="M250">
        <v>74.623295298411804</v>
      </c>
      <c r="N250">
        <v>1934.30225680747</v>
      </c>
      <c r="O250">
        <v>769.63905562168702</v>
      </c>
      <c r="P250">
        <v>52.188773824722396</v>
      </c>
    </row>
    <row r="251" spans="1:16" x14ac:dyDescent="0.35">
      <c r="A251">
        <v>44</v>
      </c>
      <c r="B251">
        <v>12.8546517595138</v>
      </c>
      <c r="C251">
        <v>1.88940248958685</v>
      </c>
      <c r="D251">
        <v>0.71637608736733005</v>
      </c>
      <c r="E251">
        <v>0.69314644640091405</v>
      </c>
      <c r="F251">
        <v>0.72005209847541496</v>
      </c>
      <c r="G251">
        <v>8061.6031553988096</v>
      </c>
      <c r="H251">
        <v>2047.1619911169</v>
      </c>
      <c r="I251">
        <v>2198.75067025115</v>
      </c>
      <c r="J251">
        <v>3547.4588809852598</v>
      </c>
      <c r="K251">
        <v>5236.3586777506898</v>
      </c>
      <c r="L251">
        <v>181.48591753772899</v>
      </c>
      <c r="M251">
        <v>68.328311823751406</v>
      </c>
      <c r="N251">
        <v>1139.4229333246501</v>
      </c>
      <c r="O251">
        <v>841.04735632427196</v>
      </c>
      <c r="P251">
        <v>37.908600150848599</v>
      </c>
    </row>
    <row r="252" spans="1:16" x14ac:dyDescent="0.35">
      <c r="A252">
        <v>45</v>
      </c>
      <c r="B252">
        <v>12.3109538711761</v>
      </c>
      <c r="C252">
        <v>1.88940248958685</v>
      </c>
      <c r="D252">
        <v>0.71637608736733005</v>
      </c>
      <c r="E252">
        <v>0.69231383668122204</v>
      </c>
      <c r="F252">
        <v>0.72005209847541496</v>
      </c>
      <c r="G252">
        <v>876.59814872048503</v>
      </c>
      <c r="H252">
        <v>5760.7875400674402</v>
      </c>
      <c r="I252">
        <v>6628.3124509559602</v>
      </c>
      <c r="J252">
        <v>3727.7997032078902</v>
      </c>
      <c r="K252">
        <v>1955.05438844991</v>
      </c>
      <c r="L252">
        <v>41.975554198364598</v>
      </c>
      <c r="M252">
        <v>343.68430480522699</v>
      </c>
      <c r="N252">
        <v>1256.01024543675</v>
      </c>
      <c r="O252">
        <v>773.27131563440196</v>
      </c>
      <c r="P252">
        <v>16.459102198284199</v>
      </c>
    </row>
    <row r="253" spans="1:16" x14ac:dyDescent="0.35">
      <c r="A253">
        <v>46</v>
      </c>
      <c r="B253">
        <v>12.8036211882751</v>
      </c>
      <c r="C253">
        <v>1.88940248958685</v>
      </c>
      <c r="D253">
        <v>0.71628147493821703</v>
      </c>
      <c r="E253">
        <v>0.69139829342667203</v>
      </c>
      <c r="F253">
        <v>0.71994439688062395</v>
      </c>
      <c r="G253">
        <v>4480.7760086573699</v>
      </c>
      <c r="H253">
        <v>5883.7051900757997</v>
      </c>
      <c r="I253">
        <v>5456.3140434572597</v>
      </c>
      <c r="J253">
        <v>2393.69737626693</v>
      </c>
      <c r="K253">
        <v>1789.21132051831</v>
      </c>
      <c r="L253">
        <v>225.49931245933701</v>
      </c>
      <c r="M253">
        <v>151.147167052627</v>
      </c>
      <c r="N253">
        <v>999.239652509949</v>
      </c>
      <c r="O253">
        <v>456.61345573568798</v>
      </c>
      <c r="P253">
        <v>29.314110217196699</v>
      </c>
    </row>
    <row r="254" spans="1:16" x14ac:dyDescent="0.35">
      <c r="A254">
        <v>47</v>
      </c>
      <c r="B254">
        <v>13.697155296525001</v>
      </c>
      <c r="C254">
        <v>1.88940248958685</v>
      </c>
      <c r="D254">
        <v>0.71588519744200496</v>
      </c>
      <c r="E254">
        <v>0.68890367587704404</v>
      </c>
      <c r="F254">
        <v>0.71950080566421204</v>
      </c>
      <c r="G254">
        <v>949.99764779446002</v>
      </c>
      <c r="H254">
        <v>1489.6683443678</v>
      </c>
      <c r="I254">
        <v>6995.75525385935</v>
      </c>
      <c r="J254">
        <v>14625.8254102059</v>
      </c>
      <c r="K254">
        <v>5128.0698976265303</v>
      </c>
      <c r="L254">
        <v>23.863497109046001</v>
      </c>
      <c r="M254">
        <v>5.4209884630858598</v>
      </c>
      <c r="N254">
        <v>1468.1868507106999</v>
      </c>
      <c r="O254">
        <v>571.17491561198597</v>
      </c>
      <c r="P254">
        <v>60.052947681919399</v>
      </c>
    </row>
    <row r="255" spans="1:16" x14ac:dyDescent="0.35">
      <c r="A255">
        <v>48</v>
      </c>
      <c r="B255">
        <v>9.3735394491439603</v>
      </c>
      <c r="C255">
        <v>1.88940248958685</v>
      </c>
      <c r="D255">
        <v>0.71641780327299398</v>
      </c>
      <c r="E255">
        <v>0.68648804683001197</v>
      </c>
      <c r="F255">
        <v>0.71981553026242795</v>
      </c>
      <c r="G255">
        <v>1419.47685403438</v>
      </c>
      <c r="H255">
        <v>1197.04699465248</v>
      </c>
      <c r="I255">
        <v>4794.4300518909204</v>
      </c>
      <c r="J255">
        <v>1734.95300436106</v>
      </c>
      <c r="K255">
        <v>5380.4942613439598</v>
      </c>
      <c r="L255">
        <v>5.7480538053156902</v>
      </c>
      <c r="M255">
        <v>69.1008735810709</v>
      </c>
      <c r="N255">
        <v>1078.2839416884201</v>
      </c>
      <c r="O255">
        <v>410.09004670866602</v>
      </c>
      <c r="P255">
        <v>67.690999145841502</v>
      </c>
    </row>
    <row r="256" spans="1:16" x14ac:dyDescent="0.35">
      <c r="A256">
        <v>49</v>
      </c>
      <c r="B256">
        <v>137.29969363985001</v>
      </c>
      <c r="C256">
        <v>1.88940248958685</v>
      </c>
      <c r="D256">
        <v>0.71471488054933996</v>
      </c>
      <c r="E256">
        <v>0.68678273097652798</v>
      </c>
      <c r="F256">
        <v>0.71773599266959198</v>
      </c>
      <c r="G256">
        <v>27408.258627643499</v>
      </c>
      <c r="H256">
        <v>148457.93720194299</v>
      </c>
      <c r="I256">
        <v>88899.702115423395</v>
      </c>
      <c r="J256">
        <v>96328.170853478296</v>
      </c>
      <c r="K256">
        <v>64128.841044087698</v>
      </c>
      <c r="L256">
        <v>8683.2139340389404</v>
      </c>
      <c r="M256">
        <v>5624.7408422591798</v>
      </c>
      <c r="N256">
        <v>59759.405201597598</v>
      </c>
      <c r="O256">
        <v>26222.675832042802</v>
      </c>
      <c r="P256">
        <v>2179.36017458987</v>
      </c>
    </row>
    <row r="257" spans="1:17" x14ac:dyDescent="0.35">
      <c r="A257">
        <v>50</v>
      </c>
      <c r="B257">
        <v>34.748078696900798</v>
      </c>
      <c r="C257">
        <v>1.88940248958685</v>
      </c>
      <c r="D257">
        <v>0.71486823459832305</v>
      </c>
      <c r="E257">
        <v>0.68642801262386299</v>
      </c>
      <c r="F257">
        <v>0.71795182569379601</v>
      </c>
      <c r="G257">
        <v>68278.017479599002</v>
      </c>
      <c r="H257">
        <v>36105.931291041001</v>
      </c>
      <c r="I257">
        <v>92108.314200663604</v>
      </c>
      <c r="J257">
        <v>152734.212342685</v>
      </c>
      <c r="K257">
        <v>91679.998468296399</v>
      </c>
      <c r="L257">
        <v>880.93599603381904</v>
      </c>
      <c r="M257">
        <v>32.6341737653024</v>
      </c>
      <c r="N257">
        <v>68041.047518484294</v>
      </c>
      <c r="O257">
        <v>10175.775435285301</v>
      </c>
      <c r="P257">
        <v>446.56034412747698</v>
      </c>
      <c r="Q257">
        <f>MIN(B208:P257)</f>
        <v>0.68642801262386299</v>
      </c>
    </row>
    <row r="258" spans="1:17" x14ac:dyDescent="0.35">
      <c r="A258" t="s">
        <v>8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63</v>
      </c>
      <c r="H258" t="s">
        <v>66</v>
      </c>
      <c r="I258" t="s">
        <v>67</v>
      </c>
      <c r="J258" t="s">
        <v>68</v>
      </c>
      <c r="K258" t="s">
        <v>69</v>
      </c>
      <c r="L258" t="s">
        <v>70</v>
      </c>
      <c r="M258" t="s">
        <v>71</v>
      </c>
      <c r="N258" t="s">
        <v>72</v>
      </c>
      <c r="O258" t="s">
        <v>73</v>
      </c>
      <c r="P258" t="s">
        <v>74</v>
      </c>
    </row>
    <row r="259" spans="1:17" x14ac:dyDescent="0.35">
      <c r="A259">
        <v>1</v>
      </c>
      <c r="B259">
        <v>9.2999935150146401E-2</v>
      </c>
      <c r="C259">
        <v>0.326999902725219</v>
      </c>
      <c r="D259">
        <v>6.9999694824218698E-3</v>
      </c>
      <c r="E259">
        <v>6.0000419616699201E-3</v>
      </c>
      <c r="F259">
        <v>8.0001354217529297E-3</v>
      </c>
      <c r="G259">
        <v>0.58200001716613703</v>
      </c>
      <c r="H259">
        <v>1.01799988746643</v>
      </c>
      <c r="I259">
        <v>0.97300004959106401</v>
      </c>
      <c r="J259">
        <v>1.1099998950958201</v>
      </c>
      <c r="K259">
        <v>1.1190001964569001</v>
      </c>
      <c r="L259">
        <v>1.0690000057220399</v>
      </c>
      <c r="M259">
        <v>1.07500004768371</v>
      </c>
      <c r="N259">
        <v>1.3509998321533201</v>
      </c>
      <c r="O259">
        <v>1.56700015068054</v>
      </c>
      <c r="P259">
        <v>3.5310001373290998</v>
      </c>
    </row>
    <row r="260" spans="1:17" x14ac:dyDescent="0.35">
      <c r="A260">
        <v>2</v>
      </c>
      <c r="B260">
        <v>0.22000002861022899</v>
      </c>
      <c r="C260">
        <v>0.71800017356872503</v>
      </c>
      <c r="D260">
        <v>6.9999694824218698E-3</v>
      </c>
      <c r="E260">
        <v>7.9998970031738195E-3</v>
      </c>
      <c r="F260">
        <v>9.9999904632568307E-3</v>
      </c>
      <c r="G260">
        <v>0.69299983978271396</v>
      </c>
      <c r="H260">
        <v>1.3550000190734801</v>
      </c>
      <c r="I260">
        <v>1.3589999675750699</v>
      </c>
      <c r="J260">
        <v>1.4349999427795399</v>
      </c>
      <c r="K260">
        <v>1.14699983596801</v>
      </c>
      <c r="L260">
        <v>0.99200010299682595</v>
      </c>
      <c r="M260">
        <v>1.0880000591278001</v>
      </c>
      <c r="N260">
        <v>1.7890000343322701</v>
      </c>
      <c r="O260">
        <v>1.8650000095367401</v>
      </c>
      <c r="P260">
        <v>5.3769998550415004</v>
      </c>
    </row>
    <row r="261" spans="1:17" x14ac:dyDescent="0.35">
      <c r="A261">
        <v>3</v>
      </c>
      <c r="B261">
        <v>0.22599983215332001</v>
      </c>
      <c r="C261">
        <v>0.66599988937377896</v>
      </c>
      <c r="D261">
        <v>6.9999694824218698E-3</v>
      </c>
      <c r="E261">
        <v>9.0000629425048793E-3</v>
      </c>
      <c r="F261">
        <v>9.9999904632568307E-3</v>
      </c>
      <c r="G261">
        <v>1.1619999408721899</v>
      </c>
      <c r="H261">
        <v>1.3639998435974099</v>
      </c>
      <c r="I261">
        <v>1.15700006484985</v>
      </c>
      <c r="J261">
        <v>1.2300000190734801</v>
      </c>
      <c r="K261">
        <v>1.2129998207092201</v>
      </c>
      <c r="L261">
        <v>0.95499992370605402</v>
      </c>
      <c r="M261">
        <v>1.08899998664855</v>
      </c>
      <c r="N261">
        <v>2</v>
      </c>
      <c r="O261">
        <v>2.3699998855590798</v>
      </c>
      <c r="P261">
        <v>5.6330001354217503</v>
      </c>
    </row>
    <row r="262" spans="1:17" x14ac:dyDescent="0.35">
      <c r="A262">
        <v>4</v>
      </c>
      <c r="B262">
        <v>0.26600003242492598</v>
      </c>
      <c r="C262">
        <v>0.57799983024597101</v>
      </c>
      <c r="D262">
        <v>8.0001354217529297E-3</v>
      </c>
      <c r="E262">
        <v>8.0001354217529297E-3</v>
      </c>
      <c r="F262">
        <v>8.0001354217529297E-3</v>
      </c>
      <c r="G262">
        <v>0.53600001335143999</v>
      </c>
      <c r="H262">
        <v>1.39399981498718</v>
      </c>
      <c r="I262">
        <v>1.37599992752075</v>
      </c>
      <c r="J262">
        <v>1.45099997520446</v>
      </c>
      <c r="K262">
        <v>0.96100020408630304</v>
      </c>
      <c r="L262">
        <v>1.18299984931945</v>
      </c>
      <c r="M262">
        <v>1.0830001831054601</v>
      </c>
      <c r="N262">
        <v>1.79500007629394</v>
      </c>
      <c r="O262">
        <v>1.6679999828338601</v>
      </c>
      <c r="P262">
        <v>3.7070000171661301</v>
      </c>
    </row>
    <row r="263" spans="1:17" x14ac:dyDescent="0.35">
      <c r="A263">
        <v>5</v>
      </c>
      <c r="B263">
        <v>0.25699996948242099</v>
      </c>
      <c r="C263">
        <v>0.549000024795532</v>
      </c>
      <c r="D263">
        <v>9.0000629425048793E-3</v>
      </c>
      <c r="E263">
        <v>6.9999694824218698E-3</v>
      </c>
      <c r="F263">
        <v>1.30000114440917E-2</v>
      </c>
      <c r="G263">
        <v>1.7369999885559</v>
      </c>
      <c r="H263">
        <v>0.91499996185302701</v>
      </c>
      <c r="I263">
        <v>1.3450000286102199</v>
      </c>
      <c r="J263">
        <v>1.17499995231628</v>
      </c>
      <c r="K263">
        <v>1.47699999809265</v>
      </c>
      <c r="L263">
        <v>1.3770000934600799</v>
      </c>
      <c r="M263">
        <v>1.0999999046325599</v>
      </c>
      <c r="N263">
        <v>2.3219997882843</v>
      </c>
      <c r="O263">
        <v>1.7259998321533201</v>
      </c>
      <c r="P263">
        <v>4.8710000514984104</v>
      </c>
    </row>
    <row r="264" spans="1:17" x14ac:dyDescent="0.35">
      <c r="A264">
        <v>6</v>
      </c>
      <c r="B264">
        <v>0.33000016212463301</v>
      </c>
      <c r="C264">
        <v>0.52399992942810003</v>
      </c>
      <c r="D264">
        <v>9.9999904632568307E-3</v>
      </c>
      <c r="E264">
        <v>8.9998245239257795E-3</v>
      </c>
      <c r="F264">
        <v>1.20000839233398E-2</v>
      </c>
      <c r="G264">
        <v>1.2709999084472601</v>
      </c>
      <c r="H264">
        <v>1.375</v>
      </c>
      <c r="I264">
        <v>1.37899994850158</v>
      </c>
      <c r="J264">
        <v>1.5510001182556099</v>
      </c>
      <c r="K264">
        <v>1.4879999160766599</v>
      </c>
      <c r="L264">
        <v>1.2960000038146899</v>
      </c>
      <c r="M264">
        <v>1.0880000591278001</v>
      </c>
      <c r="N264">
        <v>2.7489998340606601</v>
      </c>
      <c r="O264">
        <v>2.0230000019073402</v>
      </c>
      <c r="P264">
        <v>3.8470001220703098</v>
      </c>
    </row>
    <row r="265" spans="1:17" x14ac:dyDescent="0.35">
      <c r="A265">
        <v>7</v>
      </c>
      <c r="B265">
        <v>0.29799985885620101</v>
      </c>
      <c r="C265">
        <v>0.56299996376037598</v>
      </c>
      <c r="D265">
        <v>1.0999917984008701E-2</v>
      </c>
      <c r="E265">
        <v>8.0001354217529297E-3</v>
      </c>
      <c r="F265">
        <v>1.30000114440917E-2</v>
      </c>
      <c r="G265">
        <v>1.38000011444091</v>
      </c>
      <c r="H265">
        <v>1.44600009918212</v>
      </c>
      <c r="I265">
        <v>1.42900013923645</v>
      </c>
      <c r="J265">
        <v>1.26899981498718</v>
      </c>
      <c r="K265">
        <v>1.2040002346038801</v>
      </c>
      <c r="L265">
        <v>1.3249998092651301</v>
      </c>
      <c r="M265">
        <v>1.08500003814697</v>
      </c>
      <c r="N265">
        <v>2.1560001373290998</v>
      </c>
      <c r="O265">
        <v>2.40299987792968</v>
      </c>
      <c r="P265">
        <v>3.2929999828338601</v>
      </c>
    </row>
    <row r="266" spans="1:17" x14ac:dyDescent="0.35">
      <c r="A266">
        <v>8</v>
      </c>
      <c r="B266">
        <v>0.318000078201293</v>
      </c>
      <c r="C266">
        <v>0.55599999427795399</v>
      </c>
      <c r="D266">
        <v>1.10001564025878E-2</v>
      </c>
      <c r="E266">
        <v>9.0000629425048793E-3</v>
      </c>
      <c r="F266">
        <v>1.20000839233398E-2</v>
      </c>
      <c r="G266">
        <v>1.2079999446868801</v>
      </c>
      <c r="H266">
        <v>1.46499991416931</v>
      </c>
      <c r="I266">
        <v>1.1280000209808301</v>
      </c>
      <c r="J266">
        <v>1.23600006103515</v>
      </c>
      <c r="K266">
        <v>1.30799984931945</v>
      </c>
      <c r="L266">
        <v>1.09800004959106</v>
      </c>
      <c r="M266">
        <v>1.09000015258789</v>
      </c>
      <c r="N266">
        <v>1.0169999599456701</v>
      </c>
      <c r="O266">
        <v>1.9000000953674301</v>
      </c>
      <c r="P266">
        <v>3.9839999675750701</v>
      </c>
    </row>
    <row r="267" spans="1:17" x14ac:dyDescent="0.35">
      <c r="A267">
        <v>9</v>
      </c>
      <c r="B267">
        <v>0.33299994468688898</v>
      </c>
      <c r="C267">
        <v>0.56299996376037598</v>
      </c>
      <c r="D267">
        <v>1.5000104904174799E-2</v>
      </c>
      <c r="E267">
        <v>6.9999694824218698E-3</v>
      </c>
      <c r="F267">
        <v>1.30000114440917E-2</v>
      </c>
      <c r="G267">
        <v>0.70000004768371504</v>
      </c>
      <c r="H267">
        <v>1.45099997520446</v>
      </c>
      <c r="I267">
        <v>1.4630000591278001</v>
      </c>
      <c r="J267">
        <v>1.58500003814697</v>
      </c>
      <c r="K267">
        <v>1.5240001678466699</v>
      </c>
      <c r="L267">
        <v>1.15199995040893</v>
      </c>
      <c r="M267">
        <v>1.1029999256134</v>
      </c>
      <c r="N267">
        <v>1.8729999065399101</v>
      </c>
      <c r="O267">
        <v>2.4590001106262198</v>
      </c>
      <c r="P267">
        <v>4.7400000095367396</v>
      </c>
    </row>
    <row r="268" spans="1:17" x14ac:dyDescent="0.35">
      <c r="A268">
        <v>10</v>
      </c>
      <c r="B268">
        <v>0.34799981117248502</v>
      </c>
      <c r="C268">
        <v>0.66199994087219205</v>
      </c>
      <c r="D268">
        <v>1.49998664855957E-2</v>
      </c>
      <c r="E268">
        <v>9.0000629425048793E-3</v>
      </c>
      <c r="F268">
        <v>1.7999887466430602E-2</v>
      </c>
      <c r="G268">
        <v>0.66799998283386197</v>
      </c>
      <c r="H268">
        <v>1.44599986076354</v>
      </c>
      <c r="I268">
        <v>1.4440000057220399</v>
      </c>
      <c r="J268">
        <v>1.4139997959136901</v>
      </c>
      <c r="K268">
        <v>1.5569999217987001</v>
      </c>
      <c r="L268">
        <v>1.1150000095367401</v>
      </c>
      <c r="M268">
        <v>1.09299993515014</v>
      </c>
      <c r="N268">
        <v>1.3550000190734801</v>
      </c>
      <c r="O268">
        <v>2.3730001449584899</v>
      </c>
      <c r="P268">
        <v>2.4490001201629599</v>
      </c>
    </row>
    <row r="269" spans="1:17" x14ac:dyDescent="0.35">
      <c r="A269">
        <v>11</v>
      </c>
      <c r="B269">
        <v>0.35699987411499001</v>
      </c>
      <c r="C269">
        <v>0.60800004005432096</v>
      </c>
      <c r="D269">
        <v>2.20000743865966E-2</v>
      </c>
      <c r="E269">
        <v>6.9999694824218698E-3</v>
      </c>
      <c r="F269">
        <v>2.5000095367431599E-2</v>
      </c>
      <c r="G269">
        <v>0.97199988365173295</v>
      </c>
      <c r="H269">
        <v>1.5599999427795399</v>
      </c>
      <c r="I269">
        <v>1.50999999046325</v>
      </c>
      <c r="J269">
        <v>1.6440000534057599</v>
      </c>
      <c r="K269">
        <v>1.68799996376037</v>
      </c>
      <c r="L269">
        <v>1.2350001335144001</v>
      </c>
      <c r="M269">
        <v>1.10700011253356</v>
      </c>
      <c r="N269">
        <v>1.875</v>
      </c>
      <c r="O269">
        <v>1.71499991416931</v>
      </c>
      <c r="P269">
        <v>3.1310000419616699</v>
      </c>
    </row>
    <row r="270" spans="1:17" x14ac:dyDescent="0.35">
      <c r="A270">
        <v>12</v>
      </c>
      <c r="B270">
        <v>0.51199984550475997</v>
      </c>
      <c r="C270">
        <v>0.566999912261962</v>
      </c>
      <c r="D270">
        <v>2.6999950408935498E-2</v>
      </c>
      <c r="E270">
        <v>7.9998970031738195E-3</v>
      </c>
      <c r="F270">
        <v>2.9000043869018499E-2</v>
      </c>
      <c r="G270">
        <v>1.34399986267089</v>
      </c>
      <c r="H270">
        <v>1.68799996376037</v>
      </c>
      <c r="I270">
        <v>1.4840002059936499</v>
      </c>
      <c r="J270">
        <v>1.6770000457763601</v>
      </c>
      <c r="K270">
        <v>1.59299993515014</v>
      </c>
      <c r="L270">
        <v>1.25399994850158</v>
      </c>
      <c r="M270">
        <v>1.0999999046325599</v>
      </c>
      <c r="N270">
        <v>1.78500008583068</v>
      </c>
      <c r="O270">
        <v>2.6180000305175701</v>
      </c>
      <c r="P270">
        <v>3.4319999217986998</v>
      </c>
    </row>
    <row r="271" spans="1:17" x14ac:dyDescent="0.35">
      <c r="A271">
        <v>13</v>
      </c>
      <c r="B271">
        <v>0.51599979400634699</v>
      </c>
      <c r="C271">
        <v>0.575999975204467</v>
      </c>
      <c r="D271">
        <v>2.9999971389770501E-2</v>
      </c>
      <c r="E271">
        <v>9.0000629425048793E-3</v>
      </c>
      <c r="F271">
        <v>3.2000064849853502E-2</v>
      </c>
      <c r="G271">
        <v>0.63099980354309004</v>
      </c>
      <c r="H271">
        <v>0.491000175476074</v>
      </c>
      <c r="I271">
        <v>1.31699991226196</v>
      </c>
      <c r="J271">
        <v>0.81599998474121005</v>
      </c>
      <c r="K271">
        <v>1.0690000057220399</v>
      </c>
      <c r="L271">
        <v>1.1130001544952299</v>
      </c>
      <c r="M271">
        <v>1.0999999046325599</v>
      </c>
      <c r="N271">
        <v>0.63400006294250399</v>
      </c>
      <c r="O271">
        <v>0.59900021553039495</v>
      </c>
      <c r="P271">
        <v>2.8829998970031698</v>
      </c>
    </row>
    <row r="272" spans="1:17" x14ac:dyDescent="0.35">
      <c r="A272">
        <v>14</v>
      </c>
      <c r="B272">
        <v>0.46500015258789001</v>
      </c>
      <c r="C272">
        <v>0.61099982261657704</v>
      </c>
      <c r="D272">
        <v>3.19998264312744E-2</v>
      </c>
      <c r="E272">
        <v>9.9999904632568307E-3</v>
      </c>
      <c r="F272">
        <v>3.90000343322753E-2</v>
      </c>
      <c r="G272">
        <v>0.71000003814697199</v>
      </c>
      <c r="H272">
        <v>0.97300004959106401</v>
      </c>
      <c r="I272">
        <v>0.86999988555908203</v>
      </c>
      <c r="J272">
        <v>0.43600010871887201</v>
      </c>
      <c r="K272">
        <v>0.88199996948242099</v>
      </c>
      <c r="L272">
        <v>1.0069999694824201</v>
      </c>
      <c r="M272">
        <v>1.1189999580383301</v>
      </c>
      <c r="N272">
        <v>0.33899998664855902</v>
      </c>
      <c r="O272">
        <v>0.17599987983703599</v>
      </c>
      <c r="P272">
        <v>1.22400021553039</v>
      </c>
    </row>
    <row r="273" spans="1:16" x14ac:dyDescent="0.35">
      <c r="A273">
        <v>15</v>
      </c>
      <c r="B273">
        <v>0.42799997329711897</v>
      </c>
      <c r="C273">
        <v>0.65499997138976995</v>
      </c>
      <c r="D273">
        <v>6.9999933242797796E-2</v>
      </c>
      <c r="E273">
        <v>8.0001354217529297E-3</v>
      </c>
      <c r="F273">
        <v>9.2999935150146401E-2</v>
      </c>
      <c r="G273">
        <v>0.63799977302551203</v>
      </c>
      <c r="H273">
        <v>0.57999992370605402</v>
      </c>
      <c r="I273">
        <v>1.17499995231628</v>
      </c>
      <c r="J273">
        <v>0.443000078201293</v>
      </c>
      <c r="K273">
        <v>0.44000005722045898</v>
      </c>
      <c r="L273">
        <v>1.36599993705749</v>
      </c>
      <c r="M273">
        <v>1.1060001850128101</v>
      </c>
      <c r="N273">
        <v>0.33800005912780701</v>
      </c>
      <c r="O273">
        <v>1.2780001163482599</v>
      </c>
      <c r="P273">
        <v>1.53999996185302</v>
      </c>
    </row>
    <row r="274" spans="1:16" x14ac:dyDescent="0.35">
      <c r="A274">
        <v>16</v>
      </c>
      <c r="B274">
        <v>0.43799996376037598</v>
      </c>
      <c r="C274">
        <v>0.63499999046325595</v>
      </c>
      <c r="D274">
        <v>7.5000047683715806E-2</v>
      </c>
      <c r="E274">
        <v>6.9999694824218698E-3</v>
      </c>
      <c r="F274">
        <v>8.3999872207641602E-2</v>
      </c>
      <c r="G274">
        <v>0.57200002670287997</v>
      </c>
      <c r="H274">
        <v>0.64999985694885198</v>
      </c>
      <c r="I274">
        <v>0.47600007057189903</v>
      </c>
      <c r="J274">
        <v>0.46799993515014598</v>
      </c>
      <c r="K274">
        <v>1.24600005149841</v>
      </c>
      <c r="L274">
        <v>1.22399997711181</v>
      </c>
      <c r="M274">
        <v>1.32500004768371</v>
      </c>
      <c r="N274">
        <v>0.94500017166137695</v>
      </c>
      <c r="O274">
        <v>0.337000131607055</v>
      </c>
      <c r="P274">
        <v>1.2469999790191599</v>
      </c>
    </row>
    <row r="275" spans="1:16" x14ac:dyDescent="0.35">
      <c r="A275">
        <v>17</v>
      </c>
      <c r="B275">
        <v>0.43999981880187899</v>
      </c>
      <c r="C275">
        <v>0.64499998092651301</v>
      </c>
      <c r="D275">
        <v>7.9999923706054604E-2</v>
      </c>
      <c r="E275">
        <v>9.0000629425048793E-3</v>
      </c>
      <c r="F275">
        <v>8.4000110626220703E-2</v>
      </c>
      <c r="G275">
        <v>0.31399989128112699</v>
      </c>
      <c r="H275">
        <v>0.176999807357788</v>
      </c>
      <c r="I275">
        <v>0.65499997138976995</v>
      </c>
      <c r="J275">
        <v>0.30200004577636702</v>
      </c>
      <c r="K275">
        <v>1.3940000534057599</v>
      </c>
      <c r="L275">
        <v>0.98099994659423795</v>
      </c>
      <c r="M275">
        <v>1.31299996376037</v>
      </c>
      <c r="N275">
        <v>0.44700002670288003</v>
      </c>
      <c r="O275">
        <v>0.46700000762939398</v>
      </c>
      <c r="P275">
        <v>2.50499987602233</v>
      </c>
    </row>
    <row r="276" spans="1:16" x14ac:dyDescent="0.35">
      <c r="A276">
        <v>18</v>
      </c>
      <c r="B276">
        <v>0.45799994468688898</v>
      </c>
      <c r="C276">
        <v>0.62100005149841297</v>
      </c>
      <c r="D276">
        <v>8.5999965667724595E-2</v>
      </c>
      <c r="E276">
        <v>9.0000629425048793E-3</v>
      </c>
      <c r="F276">
        <v>8.5999965667724595E-2</v>
      </c>
      <c r="G276">
        <v>0.491000175476074</v>
      </c>
      <c r="H276">
        <v>0.43000006675720198</v>
      </c>
      <c r="I276">
        <v>0.37999987602233798</v>
      </c>
      <c r="J276">
        <v>0.490000009536743</v>
      </c>
      <c r="K276">
        <v>0.49600005149841297</v>
      </c>
      <c r="L276">
        <v>0.80599999427795399</v>
      </c>
      <c r="M276">
        <v>1.1050000190734801</v>
      </c>
      <c r="N276">
        <v>0.44600009918212802</v>
      </c>
      <c r="O276">
        <v>0.654000043869018</v>
      </c>
      <c r="P276">
        <v>1.25499987602233</v>
      </c>
    </row>
    <row r="277" spans="1:16" x14ac:dyDescent="0.35">
      <c r="A277">
        <v>19</v>
      </c>
      <c r="B277">
        <v>0.49200010299682601</v>
      </c>
      <c r="C277">
        <v>0.625</v>
      </c>
      <c r="D277">
        <v>9.2000007629394503E-2</v>
      </c>
      <c r="E277">
        <v>7.9998970031738195E-3</v>
      </c>
      <c r="F277">
        <v>8.8999986648559501E-2</v>
      </c>
      <c r="G277">
        <v>0.63100004196166903</v>
      </c>
      <c r="H277">
        <v>0.59300017356872503</v>
      </c>
      <c r="I277">
        <v>1.5740001201629601</v>
      </c>
      <c r="J277">
        <v>0.212000131607055</v>
      </c>
      <c r="K277">
        <v>0.57300019264221103</v>
      </c>
      <c r="L277">
        <v>1.2690000534057599</v>
      </c>
      <c r="M277">
        <v>1.1180000305175699</v>
      </c>
      <c r="N277">
        <v>0.27099990844726501</v>
      </c>
      <c r="O277">
        <v>1.0110001564025799</v>
      </c>
      <c r="P277">
        <v>1.6180000305175699</v>
      </c>
    </row>
    <row r="278" spans="1:16" x14ac:dyDescent="0.35">
      <c r="A278">
        <v>20</v>
      </c>
      <c r="B278">
        <v>0.49399995803833002</v>
      </c>
      <c r="C278">
        <v>0.65900015830993597</v>
      </c>
      <c r="D278">
        <v>9.2000007629394503E-2</v>
      </c>
      <c r="E278">
        <v>9.0000629425048793E-3</v>
      </c>
      <c r="F278">
        <v>9.3999862670898396E-2</v>
      </c>
      <c r="G278">
        <v>0.46499991416931102</v>
      </c>
      <c r="H278">
        <v>1</v>
      </c>
      <c r="I278">
        <v>0.94099998474121005</v>
      </c>
      <c r="J278">
        <v>0.27500009536743097</v>
      </c>
      <c r="K278">
        <v>0.81299996376037598</v>
      </c>
      <c r="L278">
        <v>1.2390000820159901</v>
      </c>
      <c r="M278">
        <v>1.375</v>
      </c>
      <c r="N278">
        <v>0.54399991035461404</v>
      </c>
      <c r="O278">
        <v>0.671999931335449</v>
      </c>
      <c r="P278">
        <v>1.8239998817443801</v>
      </c>
    </row>
    <row r="279" spans="1:16" x14ac:dyDescent="0.35">
      <c r="A279">
        <v>21</v>
      </c>
      <c r="B279">
        <v>0.49699997901916498</v>
      </c>
      <c r="C279">
        <v>0.64100003242492598</v>
      </c>
      <c r="D279">
        <v>9.70001220703125E-2</v>
      </c>
      <c r="E279">
        <v>9.9999904632568307E-3</v>
      </c>
      <c r="F279">
        <v>0.110999822616577</v>
      </c>
      <c r="G279">
        <v>0.52800011634826605</v>
      </c>
      <c r="H279">
        <v>0.33299994468688898</v>
      </c>
      <c r="I279">
        <v>0.799000024795532</v>
      </c>
      <c r="J279">
        <v>0.54200005531311002</v>
      </c>
      <c r="K279">
        <v>0.78200006484985296</v>
      </c>
      <c r="L279">
        <v>1.00999999046325</v>
      </c>
      <c r="M279">
        <v>1.3619999885559</v>
      </c>
      <c r="N279">
        <v>0.57200002670287997</v>
      </c>
      <c r="O279">
        <v>1.2649998664855899</v>
      </c>
      <c r="P279">
        <v>0.91200017929077104</v>
      </c>
    </row>
    <row r="280" spans="1:16" x14ac:dyDescent="0.35">
      <c r="A280">
        <v>22</v>
      </c>
      <c r="B280">
        <v>0.51600003242492598</v>
      </c>
      <c r="C280">
        <v>0.64700007438659601</v>
      </c>
      <c r="D280">
        <v>0.100000143051147</v>
      </c>
      <c r="E280">
        <v>9.9999904632568307E-3</v>
      </c>
      <c r="F280">
        <v>0.12800002098083399</v>
      </c>
      <c r="G280">
        <v>0.40200018882751398</v>
      </c>
      <c r="H280">
        <v>0.63700008392333896</v>
      </c>
      <c r="I280">
        <v>0.46700000762939398</v>
      </c>
      <c r="J280">
        <v>0.30400013923644997</v>
      </c>
      <c r="K280">
        <v>1.2130000591278001</v>
      </c>
      <c r="L280">
        <v>1.04099988937377</v>
      </c>
      <c r="M280">
        <v>1.34799981117248</v>
      </c>
      <c r="N280">
        <v>0.35299992561340299</v>
      </c>
      <c r="O280">
        <v>0.67800021171569802</v>
      </c>
      <c r="P280">
        <v>1.875</v>
      </c>
    </row>
    <row r="281" spans="1:16" x14ac:dyDescent="0.35">
      <c r="A281">
        <v>23</v>
      </c>
      <c r="B281">
        <v>0.53100013732910101</v>
      </c>
      <c r="C281">
        <v>0.65899991989135698</v>
      </c>
      <c r="D281">
        <v>0.105999946594238</v>
      </c>
      <c r="E281">
        <v>9.9999904632568307E-3</v>
      </c>
      <c r="F281">
        <v>0.116999864578247</v>
      </c>
      <c r="G281">
        <v>0.64999985694885198</v>
      </c>
      <c r="H281">
        <v>0.318000078201293</v>
      </c>
      <c r="I281">
        <v>0.61999988555908203</v>
      </c>
      <c r="J281">
        <v>0.60800004005432096</v>
      </c>
      <c r="K281">
        <v>1.0090000629425</v>
      </c>
      <c r="L281">
        <v>1.2520000934600799</v>
      </c>
      <c r="M281">
        <v>1.3460001945495601</v>
      </c>
      <c r="N281">
        <v>0.482000112533569</v>
      </c>
      <c r="O281">
        <v>0.86100006103515603</v>
      </c>
      <c r="P281">
        <v>1.06599998474121</v>
      </c>
    </row>
    <row r="282" spans="1:16" x14ac:dyDescent="0.35">
      <c r="A282">
        <v>24</v>
      </c>
      <c r="B282">
        <v>0.53800010681152299</v>
      </c>
      <c r="C282">
        <v>0.66400003433227495</v>
      </c>
      <c r="D282">
        <v>0.109000205993652</v>
      </c>
      <c r="E282">
        <v>9.9999904632568307E-3</v>
      </c>
      <c r="F282">
        <v>0.121000051498413</v>
      </c>
      <c r="G282">
        <v>1.24499988555908</v>
      </c>
      <c r="H282">
        <v>0.29299998283386203</v>
      </c>
      <c r="I282">
        <v>0.33399987220764099</v>
      </c>
      <c r="J282">
        <v>0.11299991607666</v>
      </c>
      <c r="K282">
        <v>0.287999868392944</v>
      </c>
      <c r="L282">
        <v>1.2390000820159901</v>
      </c>
      <c r="M282">
        <v>1.3420000076293901</v>
      </c>
      <c r="N282">
        <v>0.39800000190734802</v>
      </c>
      <c r="O282">
        <v>0.84100008010864202</v>
      </c>
      <c r="P282">
        <v>1.7259998321533201</v>
      </c>
    </row>
    <row r="283" spans="1:16" x14ac:dyDescent="0.35">
      <c r="A283">
        <v>25</v>
      </c>
      <c r="B283">
        <v>0.55699992179870605</v>
      </c>
      <c r="C283">
        <v>0.67599987983703602</v>
      </c>
      <c r="D283">
        <v>0.109999895095825</v>
      </c>
      <c r="E283">
        <v>8.0001354217529297E-3</v>
      </c>
      <c r="F283">
        <v>0.125</v>
      </c>
      <c r="G283">
        <v>0.65099978446960405</v>
      </c>
      <c r="H283">
        <v>0.27699995040893499</v>
      </c>
      <c r="I283">
        <v>0.99300003051757801</v>
      </c>
      <c r="J283">
        <v>0.59299993515014604</v>
      </c>
      <c r="K283">
        <v>0.35299992561340299</v>
      </c>
      <c r="L283">
        <v>1.3140001296996999</v>
      </c>
      <c r="M283">
        <v>1.3600001335144001</v>
      </c>
      <c r="N283">
        <v>0.54299998283386197</v>
      </c>
      <c r="O283">
        <v>0.55200004577636697</v>
      </c>
      <c r="P283">
        <v>2.5749998092651301</v>
      </c>
    </row>
    <row r="284" spans="1:16" x14ac:dyDescent="0.35">
      <c r="A284">
        <v>26</v>
      </c>
      <c r="B284">
        <v>0.56299996376037598</v>
      </c>
      <c r="C284">
        <v>0.68400001525878895</v>
      </c>
      <c r="D284">
        <v>0.121999979019165</v>
      </c>
      <c r="E284">
        <v>9.9999904632568307E-3</v>
      </c>
      <c r="F284">
        <v>0.132999897003173</v>
      </c>
      <c r="G284">
        <v>0.70700001716613703</v>
      </c>
      <c r="H284">
        <v>0.29299998283386203</v>
      </c>
      <c r="I284">
        <v>0.33999991416931102</v>
      </c>
      <c r="J284">
        <v>0.43499994277954102</v>
      </c>
      <c r="K284">
        <v>0.63700008392333896</v>
      </c>
      <c r="L284">
        <v>0.86100006103515603</v>
      </c>
      <c r="M284">
        <v>1.3859999179839999</v>
      </c>
      <c r="N284">
        <v>0.69000005722045898</v>
      </c>
      <c r="O284">
        <v>1.43400001525878</v>
      </c>
      <c r="P284">
        <v>1.6400001049041699</v>
      </c>
    </row>
    <row r="285" spans="1:16" x14ac:dyDescent="0.35">
      <c r="A285">
        <v>27</v>
      </c>
      <c r="B285">
        <v>0.56800007820129395</v>
      </c>
      <c r="C285">
        <v>0.68799996376037598</v>
      </c>
      <c r="D285">
        <v>0.121000051498413</v>
      </c>
      <c r="E285">
        <v>8.0001354217529297E-3</v>
      </c>
      <c r="F285">
        <v>0.12999987602233801</v>
      </c>
      <c r="G285">
        <v>0.55700016021728505</v>
      </c>
      <c r="H285">
        <v>0.25099992752075101</v>
      </c>
      <c r="I285">
        <v>0.49600005149841297</v>
      </c>
      <c r="J285">
        <v>0.34100008010864202</v>
      </c>
      <c r="K285">
        <v>0.71900010108947698</v>
      </c>
      <c r="L285">
        <v>1.0299999713897701</v>
      </c>
      <c r="M285">
        <v>1.29900002479553</v>
      </c>
      <c r="N285">
        <v>0.54299998283386197</v>
      </c>
      <c r="O285">
        <v>1.2439999580383301</v>
      </c>
      <c r="P285">
        <v>1.2790000438690099</v>
      </c>
    </row>
    <row r="286" spans="1:16" x14ac:dyDescent="0.35">
      <c r="A286">
        <v>28</v>
      </c>
      <c r="B286">
        <v>0.58599996566772405</v>
      </c>
      <c r="C286">
        <v>0.69799995422363204</v>
      </c>
      <c r="D286">
        <v>0.12599992752075101</v>
      </c>
      <c r="E286">
        <v>1.10001564025878E-2</v>
      </c>
      <c r="F286">
        <v>0.14300012588500899</v>
      </c>
      <c r="G286">
        <v>0.63999986648559504</v>
      </c>
      <c r="H286">
        <v>0.42499995231628401</v>
      </c>
      <c r="I286">
        <v>0.40000009536743097</v>
      </c>
      <c r="J286">
        <v>0.30200004577636702</v>
      </c>
      <c r="K286">
        <v>0.84199976921081499</v>
      </c>
      <c r="L286">
        <v>1.3010001182556099</v>
      </c>
      <c r="M286">
        <v>0.83800005912780695</v>
      </c>
      <c r="N286">
        <v>0.79600000381469704</v>
      </c>
      <c r="O286">
        <v>1.02700018882751</v>
      </c>
      <c r="P286">
        <v>1.9079999923705999</v>
      </c>
    </row>
    <row r="287" spans="1:16" x14ac:dyDescent="0.35">
      <c r="A287">
        <v>29</v>
      </c>
      <c r="B287">
        <v>0.69699978828430098</v>
      </c>
      <c r="C287">
        <v>0.70799994468688898</v>
      </c>
      <c r="D287">
        <v>0.13699984550475999</v>
      </c>
      <c r="E287">
        <v>9.0000629425048793E-3</v>
      </c>
      <c r="F287">
        <v>0.16499996185302701</v>
      </c>
      <c r="G287">
        <v>0.75399994850158603</v>
      </c>
      <c r="H287">
        <v>0.29800009727478</v>
      </c>
      <c r="I287">
        <v>0.72200012207031194</v>
      </c>
      <c r="J287">
        <v>0.36199998855590798</v>
      </c>
      <c r="K287">
        <v>0.56399989128112704</v>
      </c>
      <c r="L287">
        <v>1.2890000343322701</v>
      </c>
      <c r="M287">
        <v>1.0789999961853001</v>
      </c>
      <c r="N287">
        <v>0.41100001335143999</v>
      </c>
      <c r="O287">
        <v>1.09899997711181</v>
      </c>
      <c r="P287">
        <v>1.63000011444091</v>
      </c>
    </row>
    <row r="288" spans="1:16" x14ac:dyDescent="0.35">
      <c r="A288">
        <v>30</v>
      </c>
      <c r="B288">
        <v>0.62800002098083496</v>
      </c>
      <c r="C288">
        <v>0.74099993705749501</v>
      </c>
      <c r="D288">
        <v>0.14399981498718201</v>
      </c>
      <c r="E288">
        <v>9.9999904632568307E-3</v>
      </c>
      <c r="F288">
        <v>0.17300009727478</v>
      </c>
      <c r="G288">
        <v>0.91499996185302701</v>
      </c>
      <c r="H288">
        <v>0.32100009918212802</v>
      </c>
      <c r="I288">
        <v>0.46600008010864202</v>
      </c>
      <c r="J288">
        <v>0.35000014305114702</v>
      </c>
      <c r="K288">
        <v>0.50799989700317305</v>
      </c>
      <c r="L288">
        <v>1.2780001163482599</v>
      </c>
      <c r="M288">
        <v>1.38000011444091</v>
      </c>
      <c r="N288">
        <v>0.60800004005432096</v>
      </c>
      <c r="O288">
        <v>0.61100006103515603</v>
      </c>
      <c r="P288">
        <v>3.2170000076293901</v>
      </c>
    </row>
    <row r="289" spans="1:16" x14ac:dyDescent="0.35">
      <c r="A289">
        <v>31</v>
      </c>
      <c r="B289">
        <v>0.67700004577636697</v>
      </c>
      <c r="C289">
        <v>0.730000019073486</v>
      </c>
      <c r="D289">
        <v>0.15899991989135701</v>
      </c>
      <c r="E289">
        <v>9.0000629425048793E-3</v>
      </c>
      <c r="F289">
        <v>0.159000158309936</v>
      </c>
      <c r="G289">
        <v>0.65899991989135698</v>
      </c>
      <c r="H289">
        <v>0.42300009727478</v>
      </c>
      <c r="I289">
        <v>0.97200012207031194</v>
      </c>
      <c r="J289">
        <v>0.13300013542175201</v>
      </c>
      <c r="K289">
        <v>0.58800005912780695</v>
      </c>
      <c r="L289">
        <v>1.2890000343322701</v>
      </c>
      <c r="M289">
        <v>1.1059999465942301</v>
      </c>
      <c r="N289">
        <v>0.57399988174438399</v>
      </c>
      <c r="O289">
        <v>0.91399979591369596</v>
      </c>
      <c r="P289">
        <v>2.1389999389648402</v>
      </c>
    </row>
    <row r="290" spans="1:16" x14ac:dyDescent="0.35">
      <c r="A290">
        <v>32</v>
      </c>
      <c r="B290">
        <v>0.68400001525878895</v>
      </c>
      <c r="C290">
        <v>0.72799992561340299</v>
      </c>
      <c r="D290">
        <v>0.17300009727478</v>
      </c>
      <c r="E290">
        <v>1.10001564025878E-2</v>
      </c>
      <c r="F290">
        <v>0.17599987983703599</v>
      </c>
      <c r="G290">
        <v>0.69400000572204501</v>
      </c>
      <c r="H290">
        <v>0.217000007629394</v>
      </c>
      <c r="I290">
        <v>0.56800007820129395</v>
      </c>
      <c r="J290">
        <v>0.34299993515014598</v>
      </c>
      <c r="K290">
        <v>0.52100014686584395</v>
      </c>
      <c r="L290">
        <v>1.25999999046325</v>
      </c>
      <c r="M290">
        <v>1.36699986457824</v>
      </c>
      <c r="N290">
        <v>0.47100019454955999</v>
      </c>
      <c r="O290">
        <v>1</v>
      </c>
      <c r="P290">
        <v>1.84300017356872</v>
      </c>
    </row>
    <row r="291" spans="1:16" x14ac:dyDescent="0.35">
      <c r="A291">
        <v>33</v>
      </c>
      <c r="B291">
        <v>0.67700004577636697</v>
      </c>
      <c r="C291">
        <v>0.75299978256225497</v>
      </c>
      <c r="D291">
        <v>0.17700004577636699</v>
      </c>
      <c r="E291">
        <v>9.9999904632568307E-3</v>
      </c>
      <c r="F291">
        <v>0.177999973297119</v>
      </c>
      <c r="G291">
        <v>0.98600006103515603</v>
      </c>
      <c r="H291">
        <v>0.52600002288818304</v>
      </c>
      <c r="I291">
        <v>0.68199992179870605</v>
      </c>
      <c r="J291">
        <v>0.99300003051757801</v>
      </c>
      <c r="K291">
        <v>0.50799989700317305</v>
      </c>
      <c r="L291">
        <v>1.2879998683929399</v>
      </c>
      <c r="M291">
        <v>1.35799980163574</v>
      </c>
      <c r="N291">
        <v>0.80699992179870605</v>
      </c>
      <c r="O291">
        <v>1.1670000553131099</v>
      </c>
      <c r="P291">
        <v>0.82299995422363204</v>
      </c>
    </row>
    <row r="292" spans="1:16" x14ac:dyDescent="0.35">
      <c r="A292">
        <v>34</v>
      </c>
      <c r="B292">
        <v>0.68900012969970703</v>
      </c>
      <c r="C292">
        <v>0.77999997138976995</v>
      </c>
      <c r="D292">
        <v>0.183000087738037</v>
      </c>
      <c r="E292">
        <v>1.30000114440917E-2</v>
      </c>
      <c r="F292">
        <v>0.187000036239624</v>
      </c>
      <c r="G292">
        <v>0.99800014495849598</v>
      </c>
      <c r="H292">
        <v>0.259999990463256</v>
      </c>
      <c r="I292">
        <v>0.335999965667724</v>
      </c>
      <c r="J292">
        <v>0.217000007629394</v>
      </c>
      <c r="K292">
        <v>0.39800000190734802</v>
      </c>
      <c r="L292">
        <v>1.2980000972747801</v>
      </c>
      <c r="M292">
        <v>1.0879998207092201</v>
      </c>
      <c r="N292">
        <v>0.460999965667724</v>
      </c>
      <c r="O292">
        <v>0.99500012397766102</v>
      </c>
      <c r="P292">
        <v>1.4670000076293901</v>
      </c>
    </row>
    <row r="293" spans="1:16" x14ac:dyDescent="0.35">
      <c r="A293">
        <v>35</v>
      </c>
      <c r="B293">
        <v>0.71700000762939398</v>
      </c>
      <c r="C293">
        <v>0.76399993896484297</v>
      </c>
      <c r="D293">
        <v>0.193000078201293</v>
      </c>
      <c r="E293">
        <v>9.9999904632568307E-3</v>
      </c>
      <c r="F293">
        <v>0.19099998474120999</v>
      </c>
      <c r="G293">
        <v>1.05299997329711</v>
      </c>
      <c r="H293">
        <v>0.27099990844726501</v>
      </c>
      <c r="I293">
        <v>0.26999998092651301</v>
      </c>
      <c r="J293">
        <v>0.38699984550476002</v>
      </c>
      <c r="K293">
        <v>0.540000200271606</v>
      </c>
      <c r="L293">
        <v>1.10300016403198</v>
      </c>
      <c r="M293">
        <v>1.3459999561309799</v>
      </c>
      <c r="N293">
        <v>0.732000112533569</v>
      </c>
      <c r="O293">
        <v>0.86599993705749501</v>
      </c>
      <c r="P293">
        <v>2.32200002670288</v>
      </c>
    </row>
    <row r="294" spans="1:16" x14ac:dyDescent="0.35">
      <c r="A294">
        <v>36</v>
      </c>
      <c r="B294">
        <v>0.71600008010864202</v>
      </c>
      <c r="C294">
        <v>0.82100009918212802</v>
      </c>
      <c r="D294">
        <v>0.189000129699707</v>
      </c>
      <c r="E294">
        <v>9.9999904632568307E-3</v>
      </c>
      <c r="F294">
        <v>0.21399998664855899</v>
      </c>
      <c r="G294">
        <v>0.970999956130981</v>
      </c>
      <c r="H294">
        <v>0.75499987602233798</v>
      </c>
      <c r="I294">
        <v>1.3859999179839999</v>
      </c>
      <c r="J294">
        <v>0.85599994659423795</v>
      </c>
      <c r="K294">
        <v>0.982000112533569</v>
      </c>
      <c r="L294">
        <v>1.32200002670288</v>
      </c>
      <c r="M294">
        <v>1.36999988555908</v>
      </c>
      <c r="N294">
        <v>0.80599999427795399</v>
      </c>
      <c r="O294">
        <v>0.941999912261962</v>
      </c>
      <c r="P294">
        <v>2.6519999504089302</v>
      </c>
    </row>
    <row r="295" spans="1:16" x14ac:dyDescent="0.35">
      <c r="A295">
        <v>37</v>
      </c>
      <c r="B295">
        <v>0.73400020599365201</v>
      </c>
      <c r="C295">
        <v>0.77999997138976995</v>
      </c>
      <c r="D295">
        <v>0.20000004768371499</v>
      </c>
      <c r="E295">
        <v>1.10001564025878E-2</v>
      </c>
      <c r="F295">
        <v>0.22799992561340299</v>
      </c>
      <c r="G295">
        <v>1.20000004768371</v>
      </c>
      <c r="H295">
        <v>0.91600012779235795</v>
      </c>
      <c r="I295">
        <v>0.88799977302551203</v>
      </c>
      <c r="J295">
        <v>0.52200007438659601</v>
      </c>
      <c r="K295">
        <v>0.950999975204467</v>
      </c>
      <c r="L295">
        <v>1.06599998474121</v>
      </c>
      <c r="M295">
        <v>1.48200011253356</v>
      </c>
      <c r="N295">
        <v>1.51899981498718</v>
      </c>
      <c r="O295">
        <v>1.6990001201629601</v>
      </c>
      <c r="P295">
        <v>2.5889999866485498</v>
      </c>
    </row>
    <row r="296" spans="1:16" x14ac:dyDescent="0.35">
      <c r="A296">
        <v>38</v>
      </c>
      <c r="B296">
        <v>0.76399993896484297</v>
      </c>
      <c r="C296">
        <v>0.78600001335143999</v>
      </c>
      <c r="D296">
        <v>0.21000003814697199</v>
      </c>
      <c r="E296">
        <v>7.9998970031738195E-3</v>
      </c>
      <c r="F296">
        <v>0.201999902725219</v>
      </c>
      <c r="G296">
        <v>0.78400015830993597</v>
      </c>
      <c r="H296">
        <v>1.21900010108947</v>
      </c>
      <c r="I296">
        <v>1.2430000305175699</v>
      </c>
      <c r="J296">
        <v>0.75200009346008301</v>
      </c>
      <c r="K296">
        <v>1.41899991035461</v>
      </c>
      <c r="L296">
        <v>1.3150000572204501</v>
      </c>
      <c r="M296">
        <v>1.4039998054504299</v>
      </c>
      <c r="N296">
        <v>1.06299996376037</v>
      </c>
      <c r="O296">
        <v>1.59299993515014</v>
      </c>
      <c r="P296">
        <v>2.3699998855590798</v>
      </c>
    </row>
    <row r="297" spans="1:16" x14ac:dyDescent="0.35">
      <c r="A297">
        <v>39</v>
      </c>
      <c r="B297">
        <v>0.790000200271606</v>
      </c>
      <c r="C297">
        <v>0.78199982643127397</v>
      </c>
      <c r="D297">
        <v>0.20600008964538499</v>
      </c>
      <c r="E297">
        <v>9.9999904632568307E-3</v>
      </c>
      <c r="F297">
        <v>0.20500016212463301</v>
      </c>
      <c r="G297">
        <v>1.7869999408721899</v>
      </c>
      <c r="H297">
        <v>0.76399993896484297</v>
      </c>
      <c r="I297">
        <v>1.2160000801086399</v>
      </c>
      <c r="J297">
        <v>0.90599989891052202</v>
      </c>
      <c r="K297">
        <v>1.2649998664855899</v>
      </c>
      <c r="L297">
        <v>1.32500004768371</v>
      </c>
      <c r="M297">
        <v>1.4079999923705999</v>
      </c>
      <c r="N297">
        <v>0.96700000762939398</v>
      </c>
      <c r="O297">
        <v>1.0250000953674301</v>
      </c>
      <c r="P297">
        <v>2.7579998970031698</v>
      </c>
    </row>
    <row r="298" spans="1:16" x14ac:dyDescent="0.35">
      <c r="A298">
        <v>40</v>
      </c>
      <c r="B298">
        <v>0.78500008583068803</v>
      </c>
      <c r="C298">
        <v>0.79299998283386197</v>
      </c>
      <c r="D298">
        <v>0.209999799728393</v>
      </c>
      <c r="E298">
        <v>9.0000629425048793E-3</v>
      </c>
      <c r="F298">
        <v>0.22300004959106401</v>
      </c>
      <c r="G298">
        <v>0.89899992942810003</v>
      </c>
      <c r="H298">
        <v>0.89199995994567804</v>
      </c>
      <c r="I298">
        <v>1.3589999675750699</v>
      </c>
      <c r="J298">
        <v>1.05799984931945</v>
      </c>
      <c r="K298">
        <v>1.09399986267089</v>
      </c>
      <c r="L298">
        <v>1.34400010108947</v>
      </c>
      <c r="M298">
        <v>1.32500004768371</v>
      </c>
      <c r="N298">
        <v>1.29500007629394</v>
      </c>
      <c r="O298">
        <v>1.0950000286102199</v>
      </c>
      <c r="P298">
        <v>2.9219999313354399</v>
      </c>
    </row>
    <row r="299" spans="1:16" x14ac:dyDescent="0.35">
      <c r="A299">
        <v>41</v>
      </c>
      <c r="B299">
        <v>0.84699988365173295</v>
      </c>
      <c r="C299">
        <v>0.80100011825561501</v>
      </c>
      <c r="D299">
        <v>0.21399998664855899</v>
      </c>
      <c r="E299">
        <v>9.9999904632568307E-3</v>
      </c>
      <c r="F299">
        <v>0.22699999809265101</v>
      </c>
      <c r="G299">
        <v>1.13399982452392</v>
      </c>
      <c r="H299">
        <v>0.90599989891052202</v>
      </c>
      <c r="I299">
        <v>1.1759998798370299</v>
      </c>
      <c r="J299">
        <v>1.04399991035461</v>
      </c>
      <c r="K299">
        <v>1.1009998321533201</v>
      </c>
      <c r="L299">
        <v>1.30900001525878</v>
      </c>
      <c r="M299">
        <v>1.41000008583068</v>
      </c>
      <c r="N299">
        <v>0.71399998664855902</v>
      </c>
      <c r="O299">
        <v>1.4480001926422099</v>
      </c>
      <c r="P299">
        <v>1.3059999942779501</v>
      </c>
    </row>
    <row r="300" spans="1:16" x14ac:dyDescent="0.35">
      <c r="A300">
        <v>42</v>
      </c>
      <c r="B300">
        <v>0.84399986267089799</v>
      </c>
      <c r="C300">
        <v>0.80299997329711903</v>
      </c>
      <c r="D300">
        <v>0.217000007629394</v>
      </c>
      <c r="E300">
        <v>8.9998245239257795E-3</v>
      </c>
      <c r="F300">
        <v>0.22800016403198201</v>
      </c>
      <c r="G300">
        <v>0.71700000762939398</v>
      </c>
      <c r="H300">
        <v>0.91700005531311002</v>
      </c>
      <c r="I300">
        <v>0.74600005149841297</v>
      </c>
      <c r="J300">
        <v>1.13899993896484</v>
      </c>
      <c r="K300">
        <v>0.98799991607666005</v>
      </c>
      <c r="L300">
        <v>1.3190000057220399</v>
      </c>
      <c r="M300">
        <v>1.3600001335144001</v>
      </c>
      <c r="N300">
        <v>1.0649998188018699</v>
      </c>
      <c r="O300">
        <v>0.99399995803832997</v>
      </c>
      <c r="P300">
        <v>2.0199999809265101</v>
      </c>
    </row>
    <row r="301" spans="1:16" x14ac:dyDescent="0.35">
      <c r="A301">
        <v>43</v>
      </c>
      <c r="B301">
        <v>0.921999931335449</v>
      </c>
      <c r="C301">
        <v>0.80999994277954102</v>
      </c>
      <c r="D301">
        <v>0.22599983215332001</v>
      </c>
      <c r="E301">
        <v>8.9998245239257795E-3</v>
      </c>
      <c r="F301">
        <v>0.226000070571899</v>
      </c>
      <c r="G301">
        <v>1.5420000553131099</v>
      </c>
      <c r="H301">
        <v>1.0609998703002901</v>
      </c>
      <c r="I301">
        <v>1.24100017547607</v>
      </c>
      <c r="J301">
        <v>0.88400006294250399</v>
      </c>
      <c r="K301">
        <v>0.74800014495849598</v>
      </c>
      <c r="L301">
        <v>1.34399986267089</v>
      </c>
      <c r="M301">
        <v>1.4040000438690099</v>
      </c>
      <c r="N301">
        <v>0.90499997138976995</v>
      </c>
      <c r="O301">
        <v>1.1039998531341499</v>
      </c>
      <c r="P301">
        <v>2.0470001697540199</v>
      </c>
    </row>
    <row r="302" spans="1:16" x14ac:dyDescent="0.35">
      <c r="A302">
        <v>44</v>
      </c>
      <c r="B302">
        <v>1.03500008583068</v>
      </c>
      <c r="C302">
        <v>0.81900000572204501</v>
      </c>
      <c r="D302">
        <v>0.23299980163574199</v>
      </c>
      <c r="E302">
        <v>8.9998245239257795E-3</v>
      </c>
      <c r="F302">
        <v>0.23399996757507299</v>
      </c>
      <c r="G302">
        <v>0.99500012397766102</v>
      </c>
      <c r="H302">
        <v>1.60199999809265</v>
      </c>
      <c r="I302">
        <v>1.14299988746643</v>
      </c>
      <c r="J302">
        <v>0.96100020408630304</v>
      </c>
      <c r="K302">
        <v>1.04100012779235</v>
      </c>
      <c r="L302">
        <v>1.30299997329711</v>
      </c>
      <c r="M302">
        <v>1.4040000438690099</v>
      </c>
      <c r="N302">
        <v>1.0020000934600799</v>
      </c>
      <c r="O302">
        <v>1.1219999790191599</v>
      </c>
      <c r="P302">
        <v>2.1930000782012899</v>
      </c>
    </row>
    <row r="303" spans="1:16" x14ac:dyDescent="0.35">
      <c r="A303">
        <v>45</v>
      </c>
      <c r="B303">
        <v>0.95900011062622004</v>
      </c>
      <c r="C303">
        <v>0.90200018882751398</v>
      </c>
      <c r="D303">
        <v>0.22699999809265101</v>
      </c>
      <c r="E303">
        <v>9.0000629425048793E-3</v>
      </c>
      <c r="F303">
        <v>0.23500013351440399</v>
      </c>
      <c r="G303">
        <v>0.94800019264221103</v>
      </c>
      <c r="H303">
        <v>0.91300010681152299</v>
      </c>
      <c r="I303">
        <v>0.66799998283386197</v>
      </c>
      <c r="J303">
        <v>1.375</v>
      </c>
      <c r="K303">
        <v>1.29400014877319</v>
      </c>
      <c r="L303">
        <v>1.33500003814697</v>
      </c>
      <c r="M303">
        <v>1.4260001182556099</v>
      </c>
      <c r="N303">
        <v>0.81100010871887196</v>
      </c>
      <c r="O303">
        <v>1.4890000820159901</v>
      </c>
      <c r="P303">
        <v>2.1690001487731898</v>
      </c>
    </row>
    <row r="304" spans="1:16" x14ac:dyDescent="0.35">
      <c r="A304">
        <v>46</v>
      </c>
      <c r="B304">
        <v>0.90700006484985296</v>
      </c>
      <c r="C304">
        <v>0.86899995803832997</v>
      </c>
      <c r="D304">
        <v>0.25600004196166898</v>
      </c>
      <c r="E304">
        <v>1.10001564025878E-2</v>
      </c>
      <c r="F304">
        <v>0.240000009536743</v>
      </c>
      <c r="G304">
        <v>0.90700006484985296</v>
      </c>
      <c r="H304">
        <v>0.88499999046325595</v>
      </c>
      <c r="I304">
        <v>0.45600008964538502</v>
      </c>
      <c r="J304">
        <v>0.79500007629394498</v>
      </c>
      <c r="K304">
        <v>0.78299999237060502</v>
      </c>
      <c r="L304">
        <v>1.32200002670288</v>
      </c>
      <c r="M304">
        <v>1.4219999313354399</v>
      </c>
      <c r="N304">
        <v>1.2650001049041699</v>
      </c>
      <c r="O304">
        <v>1.7789998054504299</v>
      </c>
      <c r="P304">
        <v>3.53600001335144</v>
      </c>
    </row>
    <row r="305" spans="1:16" x14ac:dyDescent="0.35">
      <c r="A305">
        <v>47</v>
      </c>
      <c r="B305">
        <v>1.0120000839233301</v>
      </c>
      <c r="C305">
        <v>0.87999987602233798</v>
      </c>
      <c r="D305">
        <v>0.261000156402587</v>
      </c>
      <c r="E305">
        <v>1.10001564025878E-2</v>
      </c>
      <c r="F305">
        <v>0.230000019073486</v>
      </c>
      <c r="G305">
        <v>1.16899991035461</v>
      </c>
      <c r="H305">
        <v>1.5379998683929399</v>
      </c>
      <c r="I305">
        <v>0.68099999427795399</v>
      </c>
      <c r="J305">
        <v>0.43000006675720198</v>
      </c>
      <c r="K305">
        <v>0.69700002670287997</v>
      </c>
      <c r="L305">
        <v>1.36599993705749</v>
      </c>
      <c r="M305">
        <v>1.36699986457824</v>
      </c>
      <c r="N305">
        <v>1.10199999809265</v>
      </c>
      <c r="O305">
        <v>1.54999995231628</v>
      </c>
      <c r="P305">
        <v>2.53200006484985</v>
      </c>
    </row>
    <row r="306" spans="1:16" x14ac:dyDescent="0.35">
      <c r="A306">
        <v>48</v>
      </c>
      <c r="B306">
        <v>0.99000000953674305</v>
      </c>
      <c r="C306">
        <v>0.88300013542175204</v>
      </c>
      <c r="D306">
        <v>0.26099991798400801</v>
      </c>
      <c r="E306">
        <v>1.0999917984008701E-2</v>
      </c>
      <c r="F306">
        <v>0.25800013542175199</v>
      </c>
      <c r="G306">
        <v>0.66899991035461404</v>
      </c>
      <c r="H306">
        <v>1.36599993705749</v>
      </c>
      <c r="I306">
        <v>0.74399995803832997</v>
      </c>
      <c r="J306">
        <v>1.20099997520446</v>
      </c>
      <c r="K306">
        <v>0.96900010108947698</v>
      </c>
      <c r="L306">
        <v>1.32999992370605</v>
      </c>
      <c r="M306">
        <v>1.42899990081787</v>
      </c>
      <c r="N306">
        <v>1.0829999446868801</v>
      </c>
      <c r="O306">
        <v>2.3169999122619598</v>
      </c>
      <c r="P306">
        <v>1.17400002479553</v>
      </c>
    </row>
    <row r="307" spans="1:16" x14ac:dyDescent="0.35">
      <c r="A307">
        <v>49</v>
      </c>
      <c r="B307">
        <v>0.88800001144409102</v>
      </c>
      <c r="C307">
        <v>0.87100005149841297</v>
      </c>
      <c r="D307">
        <v>0.27699995040893499</v>
      </c>
      <c r="E307">
        <v>9.9999904632568307E-3</v>
      </c>
      <c r="F307">
        <v>0.261000156402587</v>
      </c>
      <c r="G307">
        <v>0.47300004959106401</v>
      </c>
      <c r="H307">
        <v>0.25199985504150302</v>
      </c>
      <c r="I307">
        <v>0.30100011825561501</v>
      </c>
      <c r="J307">
        <v>0.480000019073486</v>
      </c>
      <c r="K307">
        <v>0.53199982643127397</v>
      </c>
      <c r="L307">
        <v>1.2559998035430899</v>
      </c>
      <c r="M307">
        <v>1.1310000419616699</v>
      </c>
      <c r="N307">
        <v>0.654000043869018</v>
      </c>
      <c r="O307">
        <v>0.63000011444091797</v>
      </c>
      <c r="P307">
        <v>1.23200011253356</v>
      </c>
    </row>
    <row r="308" spans="1:16" x14ac:dyDescent="0.35">
      <c r="A308">
        <v>50</v>
      </c>
      <c r="B308">
        <v>0.89700007438659601</v>
      </c>
      <c r="C308">
        <v>0.86899995803832997</v>
      </c>
      <c r="D308">
        <v>0.26799988746643</v>
      </c>
      <c r="E308">
        <v>1.1999845504760701E-2</v>
      </c>
      <c r="F308">
        <v>0.27999997138977001</v>
      </c>
      <c r="G308">
        <v>0.34500002861022899</v>
      </c>
      <c r="H308">
        <v>0.69099998474121005</v>
      </c>
      <c r="I308">
        <v>0.32400012016296298</v>
      </c>
      <c r="J308">
        <v>0.326999902725219</v>
      </c>
      <c r="K308">
        <v>0.68499994277954102</v>
      </c>
      <c r="L308">
        <v>1.3099999427795399</v>
      </c>
      <c r="M308">
        <v>1.3779997825622501</v>
      </c>
      <c r="N308">
        <v>0.50099992752075195</v>
      </c>
      <c r="O308">
        <v>0.80400013923644997</v>
      </c>
      <c r="P308">
        <v>1.5419998168945299</v>
      </c>
    </row>
    <row r="310" spans="1:16" x14ac:dyDescent="0.35">
      <c r="A310" t="s">
        <v>11</v>
      </c>
      <c r="B310" t="s">
        <v>1</v>
      </c>
      <c r="C310" t="s">
        <v>2</v>
      </c>
      <c r="D310" t="s">
        <v>3</v>
      </c>
      <c r="E310" t="s">
        <v>4</v>
      </c>
      <c r="F310" t="s">
        <v>5</v>
      </c>
      <c r="G310" t="s">
        <v>63</v>
      </c>
      <c r="H310" t="s">
        <v>66</v>
      </c>
      <c r="I310" t="s">
        <v>67</v>
      </c>
      <c r="J310" t="s">
        <v>68</v>
      </c>
      <c r="K310" t="s">
        <v>69</v>
      </c>
      <c r="L310" t="s">
        <v>70</v>
      </c>
      <c r="M310" t="s">
        <v>71</v>
      </c>
      <c r="N310" t="s">
        <v>72</v>
      </c>
      <c r="O310" t="s">
        <v>73</v>
      </c>
      <c r="P310" t="s">
        <v>74</v>
      </c>
    </row>
    <row r="311" spans="1:16" x14ac:dyDescent="0.35">
      <c r="A311">
        <v>1</v>
      </c>
      <c r="B311">
        <v>0.86856648190355701</v>
      </c>
      <c r="C311">
        <v>0.80530971227905801</v>
      </c>
      <c r="D311">
        <v>0.89190071170991603</v>
      </c>
      <c r="E311">
        <v>0.87694745081745995</v>
      </c>
      <c r="F311">
        <v>0.90714192190541998</v>
      </c>
      <c r="G311">
        <v>0.89367050145801097</v>
      </c>
      <c r="H311">
        <v>3.69458885910145</v>
      </c>
      <c r="I311">
        <v>2.44214586894803</v>
      </c>
      <c r="J311">
        <v>3.7404171724365098</v>
      </c>
      <c r="K311">
        <v>4.0606379043709904</v>
      </c>
      <c r="L311">
        <v>2.6535809564333999</v>
      </c>
      <c r="M311">
        <v>3.86696916903291</v>
      </c>
      <c r="N311">
        <v>3.7512452834805301</v>
      </c>
      <c r="O311">
        <v>1.9814936868847599</v>
      </c>
      <c r="P311">
        <v>3.53191802240773</v>
      </c>
    </row>
    <row r="312" spans="1:16" x14ac:dyDescent="0.35">
      <c r="A312">
        <v>2</v>
      </c>
      <c r="B312">
        <v>0.82764089346237102</v>
      </c>
      <c r="C312">
        <v>0.71678183631697001</v>
      </c>
      <c r="D312">
        <v>0.83939603856203904</v>
      </c>
      <c r="E312">
        <v>0.82956472722589403</v>
      </c>
      <c r="F312">
        <v>0.84557087209025406</v>
      </c>
      <c r="G312">
        <v>0.84504234122408295</v>
      </c>
      <c r="H312">
        <v>2.50474518136574</v>
      </c>
      <c r="I312">
        <v>2.7216212818378298</v>
      </c>
      <c r="J312">
        <v>0.94876617935746899</v>
      </c>
      <c r="K312">
        <v>2.6584986699522402</v>
      </c>
      <c r="L312">
        <v>3.5239741269545699</v>
      </c>
      <c r="M312">
        <v>2.7320740939620398</v>
      </c>
      <c r="N312">
        <v>1.76429646654452</v>
      </c>
      <c r="O312">
        <v>2.8646998799526</v>
      </c>
      <c r="P312">
        <v>3.4236913665547202</v>
      </c>
    </row>
    <row r="313" spans="1:16" x14ac:dyDescent="0.35">
      <c r="A313">
        <v>3</v>
      </c>
      <c r="B313">
        <v>0.79857627498739903</v>
      </c>
      <c r="C313">
        <v>0.70593352355502903</v>
      </c>
      <c r="D313">
        <v>0.81104997913758903</v>
      </c>
      <c r="E313">
        <v>0.80156684547108903</v>
      </c>
      <c r="F313">
        <v>0.81517249833678196</v>
      </c>
      <c r="G313">
        <v>0.80797433512140304</v>
      </c>
      <c r="H313">
        <v>0.93600614051199804</v>
      </c>
      <c r="I313">
        <v>0.93536657730072104</v>
      </c>
      <c r="J313">
        <v>1.75591265660758</v>
      </c>
      <c r="K313">
        <v>2.7711386964556</v>
      </c>
      <c r="L313">
        <v>2.7673473651737899</v>
      </c>
      <c r="M313">
        <v>2.9418161236596099</v>
      </c>
      <c r="N313">
        <v>0.94874965257874999</v>
      </c>
      <c r="O313">
        <v>2.02383698410316</v>
      </c>
      <c r="P313">
        <v>2.2046706019364199</v>
      </c>
    </row>
    <row r="314" spans="1:16" x14ac:dyDescent="0.35">
      <c r="A314">
        <v>4</v>
      </c>
      <c r="B314">
        <v>0.92064800281199299</v>
      </c>
      <c r="C314">
        <v>0.77269316889591499</v>
      </c>
      <c r="D314">
        <v>0.80837860405286299</v>
      </c>
      <c r="E314">
        <v>0.79794115551552103</v>
      </c>
      <c r="F314">
        <v>0.81182776517427602</v>
      </c>
      <c r="G314">
        <v>0.78605993922051598</v>
      </c>
      <c r="H314">
        <v>0.85075023534363703</v>
      </c>
      <c r="I314">
        <v>1.57541994890478</v>
      </c>
      <c r="J314">
        <v>0.96729469289866099</v>
      </c>
      <c r="K314">
        <v>1.57468460868104</v>
      </c>
      <c r="L314">
        <v>4.5804712358764803</v>
      </c>
      <c r="M314">
        <v>4.0518431220822499</v>
      </c>
      <c r="N314">
        <v>1.60130214382683</v>
      </c>
      <c r="O314">
        <v>0.838189358831266</v>
      </c>
      <c r="P314">
        <v>1.12535183969133</v>
      </c>
    </row>
    <row r="315" spans="1:16" x14ac:dyDescent="0.35">
      <c r="A315">
        <v>5</v>
      </c>
      <c r="B315">
        <v>0.80909577972628299</v>
      </c>
      <c r="C315">
        <v>0.75446578730981295</v>
      </c>
      <c r="D315">
        <v>0.76576330797450298</v>
      </c>
      <c r="E315">
        <v>0.748907706788702</v>
      </c>
      <c r="F315">
        <v>0.76890434418672104</v>
      </c>
      <c r="G315">
        <v>0.86027590295740797</v>
      </c>
      <c r="H315">
        <v>1.7960083594004399</v>
      </c>
      <c r="I315">
        <v>1.6679802656483</v>
      </c>
      <c r="J315">
        <v>0.88633061531010204</v>
      </c>
      <c r="K315">
        <v>1.87147346176389</v>
      </c>
      <c r="L315">
        <v>4.0737577117426698</v>
      </c>
      <c r="M315">
        <v>3.4446561905978101</v>
      </c>
      <c r="N315">
        <v>0.77871447113945302</v>
      </c>
      <c r="O315">
        <v>1.42573715816636</v>
      </c>
      <c r="P315">
        <v>1.0082335261893001</v>
      </c>
    </row>
    <row r="316" spans="1:16" x14ac:dyDescent="0.35">
      <c r="A316">
        <v>6</v>
      </c>
      <c r="B316">
        <v>1.1773854440420499</v>
      </c>
      <c r="C316">
        <v>0.735404442352242</v>
      </c>
      <c r="D316">
        <v>0.75178174859643099</v>
      </c>
      <c r="E316">
        <v>0.73313744962384098</v>
      </c>
      <c r="F316">
        <v>0.75617490741756299</v>
      </c>
      <c r="G316">
        <v>0.73511811030392904</v>
      </c>
      <c r="H316">
        <v>0.88084578163754401</v>
      </c>
      <c r="I316">
        <v>1.4565724412437899</v>
      </c>
      <c r="J316">
        <v>0.9720912344657</v>
      </c>
      <c r="K316">
        <v>0.76967403517562505</v>
      </c>
      <c r="L316">
        <v>4.3138103018266598</v>
      </c>
      <c r="M316">
        <v>3.1398546900127098</v>
      </c>
      <c r="N316">
        <v>0.76922147834010901</v>
      </c>
      <c r="O316">
        <v>1.2995112359174199</v>
      </c>
      <c r="P316">
        <v>0.81301677291971997</v>
      </c>
    </row>
    <row r="317" spans="1:16" x14ac:dyDescent="0.35">
      <c r="A317">
        <v>7</v>
      </c>
      <c r="B317">
        <v>0.92492562305685599</v>
      </c>
      <c r="C317">
        <v>0.73544064443239299</v>
      </c>
      <c r="D317">
        <v>0.75178174859643099</v>
      </c>
      <c r="E317">
        <v>0.73340903058840501</v>
      </c>
      <c r="F317">
        <v>0.75613215596822902</v>
      </c>
      <c r="G317">
        <v>0.99033285649234604</v>
      </c>
      <c r="H317">
        <v>0.85987165156075795</v>
      </c>
      <c r="I317">
        <v>1.07155834068867</v>
      </c>
      <c r="J317">
        <v>0.86874538569324</v>
      </c>
      <c r="K317">
        <v>0.92360734367034103</v>
      </c>
      <c r="L317">
        <v>1.95859201632182</v>
      </c>
      <c r="M317">
        <v>3.4173810402242002</v>
      </c>
      <c r="N317">
        <v>0.77959988167213801</v>
      </c>
      <c r="O317">
        <v>1.07300025722823</v>
      </c>
      <c r="P317">
        <v>1.5570730265821799</v>
      </c>
    </row>
    <row r="318" spans="1:16" x14ac:dyDescent="0.35">
      <c r="A318">
        <v>8</v>
      </c>
      <c r="B318">
        <v>0.75639180732754796</v>
      </c>
      <c r="C318">
        <v>0.725750412189756</v>
      </c>
      <c r="D318">
        <v>0.75178174859643099</v>
      </c>
      <c r="E318">
        <v>0.73490879631892503</v>
      </c>
      <c r="F318">
        <v>0.75618662742609299</v>
      </c>
      <c r="G318">
        <v>0.73398460043221703</v>
      </c>
      <c r="H318">
        <v>0.83064157707659203</v>
      </c>
      <c r="I318">
        <v>1.01685702792921</v>
      </c>
      <c r="J318">
        <v>0.86674786148815997</v>
      </c>
      <c r="K318">
        <v>0.85500038347264995</v>
      </c>
      <c r="L318">
        <v>3.03098136110592</v>
      </c>
      <c r="M318">
        <v>3.1917623693440902</v>
      </c>
      <c r="N318">
        <v>0.74445186298078903</v>
      </c>
      <c r="O318">
        <v>0.74156415421604405</v>
      </c>
      <c r="P318">
        <v>0.78412484201963195</v>
      </c>
    </row>
    <row r="319" spans="1:16" x14ac:dyDescent="0.35">
      <c r="A319">
        <v>9</v>
      </c>
      <c r="B319">
        <v>0.82593291237163302</v>
      </c>
      <c r="C319">
        <v>0.73898392432982996</v>
      </c>
      <c r="D319">
        <v>0.74451413106498499</v>
      </c>
      <c r="E319">
        <v>0.72645803465703096</v>
      </c>
      <c r="F319">
        <v>0.74875829510885605</v>
      </c>
      <c r="G319">
        <v>0.72727939840619804</v>
      </c>
      <c r="H319">
        <v>0.78097284841220205</v>
      </c>
      <c r="I319">
        <v>0.84788126415557497</v>
      </c>
      <c r="J319">
        <v>0.775828478888822</v>
      </c>
      <c r="K319">
        <v>0.75302180104391403</v>
      </c>
      <c r="L319">
        <v>3.3291730706723999</v>
      </c>
      <c r="M319">
        <v>2.1146562178533399</v>
      </c>
      <c r="N319">
        <v>0.73388860399368105</v>
      </c>
      <c r="O319">
        <v>0.737925878791027</v>
      </c>
      <c r="P319">
        <v>0.74314134555631395</v>
      </c>
    </row>
    <row r="320" spans="1:16" x14ac:dyDescent="0.35">
      <c r="A320">
        <v>10</v>
      </c>
      <c r="B320">
        <v>1.1454125375056801</v>
      </c>
      <c r="C320">
        <v>1.1216685304162599</v>
      </c>
      <c r="D320">
        <v>0.74935792981490101</v>
      </c>
      <c r="E320">
        <v>0.72740165181876604</v>
      </c>
      <c r="F320">
        <v>0.75370191674584897</v>
      </c>
      <c r="G320">
        <v>0.74057524496885296</v>
      </c>
      <c r="H320">
        <v>0.99301627860927</v>
      </c>
      <c r="I320">
        <v>1.0804473978746401</v>
      </c>
      <c r="J320">
        <v>0.79251030273029899</v>
      </c>
      <c r="K320">
        <v>0.80723229969758903</v>
      </c>
      <c r="L320">
        <v>4.0797919976097203</v>
      </c>
      <c r="M320">
        <v>3.5010245255894299</v>
      </c>
      <c r="N320">
        <v>0.76970722129685198</v>
      </c>
      <c r="O320">
        <v>0.74368702628334205</v>
      </c>
      <c r="P320">
        <v>0.72542995317452097</v>
      </c>
    </row>
    <row r="321" spans="1:16" x14ac:dyDescent="0.35">
      <c r="A321">
        <v>11</v>
      </c>
      <c r="B321">
        <v>0.90734447235801496</v>
      </c>
      <c r="C321">
        <v>1.1259907262478399</v>
      </c>
      <c r="D321">
        <v>0.74862350901984398</v>
      </c>
      <c r="E321">
        <v>0.72748603152489999</v>
      </c>
      <c r="F321">
        <v>0.75252416965042201</v>
      </c>
      <c r="G321">
        <v>0.99025152489564905</v>
      </c>
      <c r="H321">
        <v>0.85020031367747795</v>
      </c>
      <c r="I321">
        <v>0.89606869065084205</v>
      </c>
      <c r="J321">
        <v>0.80169999042525097</v>
      </c>
      <c r="K321">
        <v>1.52408126301584</v>
      </c>
      <c r="L321">
        <v>2.9746998279980401</v>
      </c>
      <c r="M321">
        <v>1.4639965174568299</v>
      </c>
      <c r="N321">
        <v>0.75797096801154396</v>
      </c>
      <c r="O321">
        <v>0.74279721752039296</v>
      </c>
      <c r="P321">
        <v>0.74228100772189298</v>
      </c>
    </row>
    <row r="322" spans="1:16" x14ac:dyDescent="0.35">
      <c r="A322">
        <v>12</v>
      </c>
      <c r="B322">
        <v>1.10610329700412</v>
      </c>
      <c r="C322">
        <v>1.25417994675453</v>
      </c>
      <c r="D322">
        <v>0.74877741552619204</v>
      </c>
      <c r="E322">
        <v>0.72706553627089898</v>
      </c>
      <c r="F322">
        <v>0.75272839197977004</v>
      </c>
      <c r="G322">
        <v>0.965080358211997</v>
      </c>
      <c r="H322">
        <v>1.07853324890656</v>
      </c>
      <c r="I322">
        <v>0.80912986282349197</v>
      </c>
      <c r="J322">
        <v>0.78366613380046701</v>
      </c>
      <c r="K322">
        <v>0.881930917955834</v>
      </c>
      <c r="L322">
        <v>4.2093419957491296</v>
      </c>
      <c r="M322">
        <v>2.4599292546661999</v>
      </c>
      <c r="N322">
        <v>0.77123722302817699</v>
      </c>
      <c r="O322">
        <v>0.77829560936689901</v>
      </c>
      <c r="P322">
        <v>0.73781079109174297</v>
      </c>
    </row>
    <row r="323" spans="1:16" x14ac:dyDescent="0.35">
      <c r="A323">
        <v>13</v>
      </c>
      <c r="B323">
        <v>9.7643987092439897</v>
      </c>
      <c r="C323">
        <v>1.79363104580332</v>
      </c>
      <c r="D323">
        <v>0.75010109894885002</v>
      </c>
      <c r="E323">
        <v>0.72499352596362099</v>
      </c>
      <c r="F323">
        <v>0.75407412238121996</v>
      </c>
      <c r="G323">
        <v>0.83809802210536399</v>
      </c>
      <c r="H323">
        <v>4.8611327026642002</v>
      </c>
      <c r="I323">
        <v>3.6824444869947501</v>
      </c>
      <c r="J323">
        <v>5.6676249764197504</v>
      </c>
      <c r="K323">
        <v>2.1248627547790799</v>
      </c>
      <c r="L323">
        <v>4.1443266589390397</v>
      </c>
      <c r="M323">
        <v>7.7286123946448502</v>
      </c>
      <c r="N323">
        <v>4.9792133326435097</v>
      </c>
      <c r="O323">
        <v>1.0068475115965201</v>
      </c>
      <c r="P323">
        <v>0.97005820583016</v>
      </c>
    </row>
    <row r="324" spans="1:16" x14ac:dyDescent="0.35">
      <c r="A324">
        <v>14</v>
      </c>
      <c r="B324">
        <v>1.9805105100187499</v>
      </c>
      <c r="C324">
        <v>1.7870397445708901</v>
      </c>
      <c r="D324">
        <v>0.75010109894885002</v>
      </c>
      <c r="E324">
        <v>0.72548585434276602</v>
      </c>
      <c r="F324">
        <v>0.75407412238121996</v>
      </c>
      <c r="G324">
        <v>0.90209531253800301</v>
      </c>
      <c r="H324">
        <v>5.8289472607156796</v>
      </c>
      <c r="I324">
        <v>6.2501049660629002</v>
      </c>
      <c r="J324">
        <v>5.5950465995024699</v>
      </c>
      <c r="K324">
        <v>1.7768315106910499</v>
      </c>
      <c r="L324">
        <v>5.0534365842970699</v>
      </c>
      <c r="M324">
        <v>8.3202812360200404</v>
      </c>
      <c r="N324">
        <v>13.745787484225801</v>
      </c>
      <c r="O324">
        <v>6.6553005407382004</v>
      </c>
      <c r="P324">
        <v>0.88638518537342403</v>
      </c>
    </row>
    <row r="325" spans="1:16" x14ac:dyDescent="0.35">
      <c r="A325">
        <v>15</v>
      </c>
      <c r="B325">
        <v>2.94011710207403</v>
      </c>
      <c r="C325">
        <v>1.7923042101781601</v>
      </c>
      <c r="D325">
        <v>0.74984524405598196</v>
      </c>
      <c r="E325">
        <v>0.72785181266283905</v>
      </c>
      <c r="F325">
        <v>0.75359012571888395</v>
      </c>
      <c r="G325">
        <v>5.7396875641980003</v>
      </c>
      <c r="H325">
        <v>2.1703587775068902</v>
      </c>
      <c r="I325">
        <v>1.63434396990694</v>
      </c>
      <c r="J325">
        <v>4.9193605544042098</v>
      </c>
      <c r="K325">
        <v>2.5503575646805801</v>
      </c>
      <c r="L325">
        <v>5.5384454876551601</v>
      </c>
      <c r="M325">
        <v>6.9274843128495398</v>
      </c>
      <c r="N325">
        <v>5.7940268925487901</v>
      </c>
      <c r="O325">
        <v>3.8888581516399499</v>
      </c>
      <c r="P325">
        <v>0.93443266691732096</v>
      </c>
    </row>
    <row r="326" spans="1:16" x14ac:dyDescent="0.35">
      <c r="A326">
        <v>16</v>
      </c>
      <c r="B326">
        <v>4.8847715088413901</v>
      </c>
      <c r="C326">
        <v>1.87853830955159</v>
      </c>
      <c r="D326">
        <v>0.75143745947972096</v>
      </c>
      <c r="E326">
        <v>0.72870593717829601</v>
      </c>
      <c r="F326">
        <v>0.75519806511710097</v>
      </c>
      <c r="G326">
        <v>40.373028031472899</v>
      </c>
      <c r="H326">
        <v>114.20101312524901</v>
      </c>
      <c r="I326">
        <v>31.309415119890598</v>
      </c>
      <c r="J326">
        <v>32.399667635917702</v>
      </c>
      <c r="K326">
        <v>57.358743913788601</v>
      </c>
      <c r="L326">
        <v>31.242020341901</v>
      </c>
      <c r="M326">
        <v>36.335968022816402</v>
      </c>
      <c r="N326">
        <v>33.027434996349299</v>
      </c>
      <c r="O326">
        <v>37.265610360250903</v>
      </c>
      <c r="P326">
        <v>2.0613021815100301</v>
      </c>
    </row>
    <row r="327" spans="1:16" x14ac:dyDescent="0.35">
      <c r="A327">
        <v>17</v>
      </c>
      <c r="B327">
        <v>16.3411259815595</v>
      </c>
      <c r="C327">
        <v>1.8889986573846</v>
      </c>
      <c r="D327">
        <v>0.75187613727994596</v>
      </c>
      <c r="E327">
        <v>0.729460372841085</v>
      </c>
      <c r="F327">
        <v>0.75566790415150598</v>
      </c>
      <c r="G327">
        <v>7.8473939641247199</v>
      </c>
      <c r="H327">
        <v>36.698124835270498</v>
      </c>
      <c r="I327">
        <v>246.78178474596001</v>
      </c>
      <c r="J327">
        <v>120.24394521188999</v>
      </c>
      <c r="K327">
        <v>35.506828044924198</v>
      </c>
      <c r="L327">
        <v>6.4441765852494601</v>
      </c>
      <c r="M327">
        <v>7.3402223515883298</v>
      </c>
      <c r="N327">
        <v>46.2058706458891</v>
      </c>
      <c r="O327">
        <v>9.2893604538941599</v>
      </c>
      <c r="P327">
        <v>2.3369687214730601</v>
      </c>
    </row>
    <row r="328" spans="1:16" x14ac:dyDescent="0.35">
      <c r="A328">
        <v>18</v>
      </c>
      <c r="B328">
        <v>4.9791552699315904</v>
      </c>
      <c r="C328">
        <v>1.88895575784776</v>
      </c>
      <c r="D328">
        <v>0.75187613727994596</v>
      </c>
      <c r="E328">
        <v>0.72212437275712105</v>
      </c>
      <c r="F328">
        <v>0.75566790415150598</v>
      </c>
      <c r="G328">
        <v>6.6413238892550703</v>
      </c>
      <c r="H328">
        <v>107.633006758774</v>
      </c>
      <c r="I328">
        <v>35.645252585918499</v>
      </c>
      <c r="J328">
        <v>11.6718615767585</v>
      </c>
      <c r="K328">
        <v>83.990494180242905</v>
      </c>
      <c r="L328">
        <v>9.02211782688107</v>
      </c>
      <c r="M328">
        <v>79.780993833484104</v>
      </c>
      <c r="N328">
        <v>74.742149139908506</v>
      </c>
      <c r="O328">
        <v>23.788529045428</v>
      </c>
      <c r="P328">
        <v>3.24584276382974</v>
      </c>
    </row>
    <row r="329" spans="1:16" x14ac:dyDescent="0.35">
      <c r="A329">
        <v>19</v>
      </c>
      <c r="B329">
        <v>4.6138851712986497</v>
      </c>
      <c r="C329">
        <v>1.8893846694676899</v>
      </c>
      <c r="D329">
        <v>0.75271812133371696</v>
      </c>
      <c r="E329">
        <v>0.72368297436037499</v>
      </c>
      <c r="F329">
        <v>0.75697693889072404</v>
      </c>
      <c r="G329">
        <v>14.915078217477699</v>
      </c>
      <c r="H329">
        <v>42.925702293967603</v>
      </c>
      <c r="I329">
        <v>69.840259349746105</v>
      </c>
      <c r="J329">
        <v>139.79046250473499</v>
      </c>
      <c r="K329">
        <v>85.779018624002603</v>
      </c>
      <c r="L329">
        <v>4.8678877337303197</v>
      </c>
      <c r="M329">
        <v>13.1046232374309</v>
      </c>
      <c r="N329">
        <v>60.937092241490099</v>
      </c>
      <c r="O329">
        <v>8.9930971143658898</v>
      </c>
      <c r="P329">
        <v>2.27675035092977</v>
      </c>
    </row>
    <row r="330" spans="1:16" x14ac:dyDescent="0.35">
      <c r="A330">
        <v>20</v>
      </c>
      <c r="B330">
        <v>3.6363632832250401</v>
      </c>
      <c r="C330">
        <v>1.8893802105461699</v>
      </c>
      <c r="D330">
        <v>0.75271812133371696</v>
      </c>
      <c r="E330">
        <v>0.72434230861913096</v>
      </c>
      <c r="F330">
        <v>0.75697693889072404</v>
      </c>
      <c r="G330">
        <v>13.6110698977793</v>
      </c>
      <c r="H330">
        <v>93.833701260460501</v>
      </c>
      <c r="I330">
        <v>69.950354390386906</v>
      </c>
      <c r="J330">
        <v>215.44987948507301</v>
      </c>
      <c r="K330">
        <v>209.37437743049901</v>
      </c>
      <c r="L330">
        <v>8.5162727141838293</v>
      </c>
      <c r="M330">
        <v>5.2720567997465597</v>
      </c>
      <c r="N330">
        <v>58.802000445869098</v>
      </c>
      <c r="O330">
        <v>16.1535623268439</v>
      </c>
      <c r="P330">
        <v>2.3645769046886298</v>
      </c>
    </row>
    <row r="331" spans="1:16" x14ac:dyDescent="0.35">
      <c r="A331">
        <v>21</v>
      </c>
      <c r="B331">
        <v>3.79712813069892</v>
      </c>
      <c r="C331">
        <v>1.88939031459489</v>
      </c>
      <c r="D331">
        <v>0.74031689627003905</v>
      </c>
      <c r="E331">
        <v>0.71705502757881301</v>
      </c>
      <c r="F331">
        <v>0.74342131047935101</v>
      </c>
      <c r="G331">
        <v>13.514068568525801</v>
      </c>
      <c r="H331">
        <v>172.78230486783801</v>
      </c>
      <c r="I331">
        <v>172.80728355592399</v>
      </c>
      <c r="J331">
        <v>160.765028994819</v>
      </c>
      <c r="K331">
        <v>131.021123345131</v>
      </c>
      <c r="L331">
        <v>9.4922823087666508</v>
      </c>
      <c r="M331">
        <v>40.996846391775698</v>
      </c>
      <c r="N331">
        <v>61.462846476898399</v>
      </c>
      <c r="O331">
        <v>9.4782954691092005</v>
      </c>
      <c r="P331">
        <v>1.7517798985476001</v>
      </c>
    </row>
    <row r="332" spans="1:16" x14ac:dyDescent="0.35">
      <c r="A332">
        <v>22</v>
      </c>
      <c r="B332">
        <v>17.797369952119698</v>
      </c>
      <c r="C332">
        <v>1.88938738193922</v>
      </c>
      <c r="D332">
        <v>0.73572429970171904</v>
      </c>
      <c r="E332">
        <v>0.71258441147971896</v>
      </c>
      <c r="F332">
        <v>0.73909812466604297</v>
      </c>
      <c r="G332">
        <v>19.230700146596199</v>
      </c>
      <c r="H332">
        <v>140.608363186725</v>
      </c>
      <c r="I332">
        <v>207.298720116456</v>
      </c>
      <c r="J332">
        <v>143.22963244077101</v>
      </c>
      <c r="K332">
        <v>388.49357213142798</v>
      </c>
      <c r="L332">
        <v>71.164609332716694</v>
      </c>
      <c r="M332">
        <v>9.1475290507583296</v>
      </c>
      <c r="N332">
        <v>30.7484096298117</v>
      </c>
      <c r="O332">
        <v>16.903107424540998</v>
      </c>
      <c r="P332">
        <v>1.91354683629713</v>
      </c>
    </row>
    <row r="333" spans="1:16" x14ac:dyDescent="0.35">
      <c r="A333">
        <v>23</v>
      </c>
      <c r="B333">
        <v>7.3248307302486104</v>
      </c>
      <c r="C333">
        <v>1.8893840430056701</v>
      </c>
      <c r="D333">
        <v>0.73644534191120903</v>
      </c>
      <c r="E333">
        <v>0.710495567306618</v>
      </c>
      <c r="F333">
        <v>0.73995026033150602</v>
      </c>
      <c r="G333">
        <v>19.0352918401903</v>
      </c>
      <c r="H333">
        <v>127.665401455712</v>
      </c>
      <c r="I333">
        <v>338.38428992228597</v>
      </c>
      <c r="J333">
        <v>164.378905093246</v>
      </c>
      <c r="K333">
        <v>72.605204765306794</v>
      </c>
      <c r="L333">
        <v>10.6548352047185</v>
      </c>
      <c r="M333">
        <v>14.748734391090901</v>
      </c>
      <c r="N333">
        <v>111.228812179055</v>
      </c>
      <c r="O333">
        <v>22.128125760155498</v>
      </c>
      <c r="P333">
        <v>1.7220680787118201</v>
      </c>
    </row>
    <row r="334" spans="1:16" x14ac:dyDescent="0.35">
      <c r="A334">
        <v>24</v>
      </c>
      <c r="B334">
        <v>4.3459407544464703</v>
      </c>
      <c r="C334">
        <v>1.8893804611995699</v>
      </c>
      <c r="D334">
        <v>0.73285596269410702</v>
      </c>
      <c r="E334">
        <v>0.71076728376105502</v>
      </c>
      <c r="F334">
        <v>0.735416409793054</v>
      </c>
      <c r="G334">
        <v>28.935081912099101</v>
      </c>
      <c r="H334">
        <v>241.929507810926</v>
      </c>
      <c r="I334">
        <v>94.118234758794202</v>
      </c>
      <c r="J334">
        <v>84.249362588495501</v>
      </c>
      <c r="K334">
        <v>34.426956652442897</v>
      </c>
      <c r="L334">
        <v>53.926415200845703</v>
      </c>
      <c r="M334">
        <v>19.513507619335499</v>
      </c>
      <c r="N334">
        <v>52.228512815788299</v>
      </c>
      <c r="O334">
        <v>14.5830253666196</v>
      </c>
      <c r="P334">
        <v>1.78661449484143</v>
      </c>
    </row>
    <row r="335" spans="1:16" x14ac:dyDescent="0.35">
      <c r="A335">
        <v>25</v>
      </c>
      <c r="B335">
        <v>4.4564104570561804</v>
      </c>
      <c r="C335">
        <v>1.8893801642374599</v>
      </c>
      <c r="D335">
        <v>0.73280581303081105</v>
      </c>
      <c r="E335">
        <v>0.71051553388328204</v>
      </c>
      <c r="F335">
        <v>0.73535371246340597</v>
      </c>
      <c r="G335">
        <v>59.798153151022703</v>
      </c>
      <c r="H335">
        <v>134.898440879486</v>
      </c>
      <c r="I335">
        <v>134.54309476361601</v>
      </c>
      <c r="J335">
        <v>130.04391562279301</v>
      </c>
      <c r="K335">
        <v>246.997438719998</v>
      </c>
      <c r="L335">
        <v>10.3830280884359</v>
      </c>
      <c r="M335">
        <v>17.340024191535498</v>
      </c>
      <c r="N335">
        <v>54.769395053142702</v>
      </c>
      <c r="O335">
        <v>13.237026593549601</v>
      </c>
      <c r="P335">
        <v>2.6769556495718501</v>
      </c>
    </row>
    <row r="336" spans="1:16" x14ac:dyDescent="0.35">
      <c r="A336">
        <v>26</v>
      </c>
      <c r="B336">
        <v>5.2947623790014404</v>
      </c>
      <c r="C336">
        <v>1.8893814502953701</v>
      </c>
      <c r="D336">
        <v>0.73238876786414298</v>
      </c>
      <c r="E336">
        <v>0.70996098480148195</v>
      </c>
      <c r="F336">
        <v>0.73514768721604695</v>
      </c>
      <c r="G336">
        <v>27.205844015685599</v>
      </c>
      <c r="H336">
        <v>193.70156104224199</v>
      </c>
      <c r="I336">
        <v>35.762180383291501</v>
      </c>
      <c r="J336">
        <v>201.83179118921399</v>
      </c>
      <c r="K336">
        <v>167.86105956161799</v>
      </c>
      <c r="L336">
        <v>66.461098795831205</v>
      </c>
      <c r="M336">
        <v>7.02285017802431</v>
      </c>
      <c r="N336">
        <v>50.335390854887599</v>
      </c>
      <c r="O336">
        <v>18.639329116644099</v>
      </c>
      <c r="P336">
        <v>2.2484508981592701</v>
      </c>
    </row>
    <row r="337" spans="1:16" x14ac:dyDescent="0.35">
      <c r="A337">
        <v>27</v>
      </c>
      <c r="B337">
        <v>8.1758092770644097</v>
      </c>
      <c r="C337">
        <v>1.88937744726893</v>
      </c>
      <c r="D337">
        <v>0.73238876786414298</v>
      </c>
      <c r="E337">
        <v>0.70966362080022904</v>
      </c>
      <c r="F337">
        <v>0.73514768721604695</v>
      </c>
      <c r="G337">
        <v>23.060336957532598</v>
      </c>
      <c r="H337">
        <v>115.044510675092</v>
      </c>
      <c r="I337">
        <v>86.4437557393303</v>
      </c>
      <c r="J337">
        <v>125.012028709459</v>
      </c>
      <c r="K337">
        <v>126.00738386179999</v>
      </c>
      <c r="L337">
        <v>21.591106368820501</v>
      </c>
      <c r="M337">
        <v>7.4168327375621397</v>
      </c>
      <c r="N337">
        <v>50.5828209367602</v>
      </c>
      <c r="O337">
        <v>11.8423503720686</v>
      </c>
      <c r="P337">
        <v>1.9514064726628599</v>
      </c>
    </row>
    <row r="338" spans="1:16" x14ac:dyDescent="0.35">
      <c r="A338">
        <v>28</v>
      </c>
      <c r="B338">
        <v>8.1874457591439302</v>
      </c>
      <c r="C338">
        <v>1.8893886306349099</v>
      </c>
      <c r="D338">
        <v>0.72843184460441401</v>
      </c>
      <c r="E338">
        <v>0.70416896421057595</v>
      </c>
      <c r="F338">
        <v>0.73190798211314501</v>
      </c>
      <c r="G338">
        <v>26.885448571606801</v>
      </c>
      <c r="H338">
        <v>93.603111482605797</v>
      </c>
      <c r="I338">
        <v>201.48175968798901</v>
      </c>
      <c r="J338">
        <v>74.753828755443706</v>
      </c>
      <c r="K338">
        <v>38.267765800850398</v>
      </c>
      <c r="L338">
        <v>17.7674064830337</v>
      </c>
      <c r="M338">
        <v>5.5775079442682598</v>
      </c>
      <c r="N338">
        <v>62.886220135587699</v>
      </c>
      <c r="O338">
        <v>17.696252404043999</v>
      </c>
      <c r="P338">
        <v>2.23966692016214</v>
      </c>
    </row>
    <row r="339" spans="1:16" x14ac:dyDescent="0.35">
      <c r="A339">
        <v>29</v>
      </c>
      <c r="B339">
        <v>4.3030103228646599</v>
      </c>
      <c r="C339">
        <v>1.8893891685400199</v>
      </c>
      <c r="D339">
        <v>0.72530732786274699</v>
      </c>
      <c r="E339">
        <v>0.70016028508180705</v>
      </c>
      <c r="F339">
        <v>0.72846579939932399</v>
      </c>
      <c r="G339">
        <v>43.381095794620201</v>
      </c>
      <c r="H339">
        <v>92.605588153819696</v>
      </c>
      <c r="I339">
        <v>118.66230949104801</v>
      </c>
      <c r="J339">
        <v>120.873779544933</v>
      </c>
      <c r="K339">
        <v>270.70015273164699</v>
      </c>
      <c r="L339">
        <v>47.451639916816902</v>
      </c>
      <c r="M339">
        <v>8.5383911480107795</v>
      </c>
      <c r="N339">
        <v>44.709739908622403</v>
      </c>
      <c r="O339">
        <v>26.6567524711338</v>
      </c>
      <c r="P339">
        <v>2.2800821223493601</v>
      </c>
    </row>
    <row r="340" spans="1:16" x14ac:dyDescent="0.35">
      <c r="A340">
        <v>30</v>
      </c>
      <c r="B340">
        <v>14.497168557754399</v>
      </c>
      <c r="C340">
        <v>1.88938743777294</v>
      </c>
      <c r="D340">
        <v>0.72530732963629196</v>
      </c>
      <c r="E340">
        <v>0.69884814344491997</v>
      </c>
      <c r="F340">
        <v>0.728465800193279</v>
      </c>
      <c r="G340">
        <v>123.401901534899</v>
      </c>
      <c r="H340">
        <v>76.985980035281202</v>
      </c>
      <c r="I340">
        <v>58.344826056160699</v>
      </c>
      <c r="J340">
        <v>394.36170142294799</v>
      </c>
      <c r="K340">
        <v>91.341390143787507</v>
      </c>
      <c r="L340">
        <v>35.215969618528199</v>
      </c>
      <c r="M340">
        <v>14.0041901423746</v>
      </c>
      <c r="N340">
        <v>103.48567487539501</v>
      </c>
      <c r="O340">
        <v>19.016274409141101</v>
      </c>
      <c r="P340">
        <v>2.2084495698309299</v>
      </c>
    </row>
    <row r="341" spans="1:16" x14ac:dyDescent="0.35">
      <c r="A341">
        <v>31</v>
      </c>
      <c r="B341">
        <v>1.8339885695198901</v>
      </c>
      <c r="C341">
        <v>1.8893863355964999</v>
      </c>
      <c r="D341">
        <v>0.72198516389218703</v>
      </c>
      <c r="E341">
        <v>0.69509038353779895</v>
      </c>
      <c r="F341">
        <v>0.72479990490722102</v>
      </c>
      <c r="G341">
        <v>38.933110192380099</v>
      </c>
      <c r="H341">
        <v>67.410507689979298</v>
      </c>
      <c r="I341">
        <v>99.968915652172299</v>
      </c>
      <c r="J341">
        <v>135.05733710664899</v>
      </c>
      <c r="K341">
        <v>72.734750753685503</v>
      </c>
      <c r="L341">
        <v>21.9922002906182</v>
      </c>
      <c r="M341">
        <v>5.97429592456675</v>
      </c>
      <c r="N341">
        <v>80.594391725730006</v>
      </c>
      <c r="O341">
        <v>27.631069104631202</v>
      </c>
      <c r="P341">
        <v>2.4032260739020699</v>
      </c>
    </row>
    <row r="342" spans="1:16" x14ac:dyDescent="0.35">
      <c r="A342">
        <v>32</v>
      </c>
      <c r="B342">
        <v>2.33233782266392</v>
      </c>
      <c r="C342">
        <v>1.88938443346674</v>
      </c>
      <c r="D342">
        <v>0.72279243198621901</v>
      </c>
      <c r="E342">
        <v>0.69545453032932203</v>
      </c>
      <c r="F342">
        <v>0.72541774736145404</v>
      </c>
      <c r="G342">
        <v>41.169719162888299</v>
      </c>
      <c r="H342">
        <v>73.674088620671895</v>
      </c>
      <c r="I342">
        <v>60.005562445523701</v>
      </c>
      <c r="J342">
        <v>49.673959850349299</v>
      </c>
      <c r="K342">
        <v>173.95474054251301</v>
      </c>
      <c r="L342">
        <v>29.0351789919787</v>
      </c>
      <c r="M342">
        <v>4.5888237153412597</v>
      </c>
      <c r="N342">
        <v>204.33448511554101</v>
      </c>
      <c r="O342">
        <v>24.859656793223401</v>
      </c>
      <c r="P342">
        <v>2.3298369551690099</v>
      </c>
    </row>
    <row r="343" spans="1:16" x14ac:dyDescent="0.35">
      <c r="A343">
        <v>33</v>
      </c>
      <c r="B343">
        <v>3.1104544895081401</v>
      </c>
      <c r="C343">
        <v>1.8894015227701</v>
      </c>
      <c r="D343">
        <v>0.72297599399254397</v>
      </c>
      <c r="E343">
        <v>0.69532462374607795</v>
      </c>
      <c r="F343">
        <v>0.72565007586213404</v>
      </c>
      <c r="G343">
        <v>54.068163081343798</v>
      </c>
      <c r="H343">
        <v>240.046707463676</v>
      </c>
      <c r="I343">
        <v>95.104987878230006</v>
      </c>
      <c r="J343">
        <v>68.574667461279404</v>
      </c>
      <c r="K343">
        <v>111.638818352294</v>
      </c>
      <c r="L343">
        <v>29.237148691521298</v>
      </c>
      <c r="M343">
        <v>29.545001732837601</v>
      </c>
      <c r="N343">
        <v>46.054349290873603</v>
      </c>
      <c r="O343">
        <v>34.5534404795482</v>
      </c>
      <c r="P343">
        <v>2.3404791400823299</v>
      </c>
    </row>
    <row r="344" spans="1:16" x14ac:dyDescent="0.35">
      <c r="A344">
        <v>34</v>
      </c>
      <c r="B344">
        <v>4.6212374019837998</v>
      </c>
      <c r="C344">
        <v>1.8894015337282599</v>
      </c>
      <c r="D344">
        <v>0.72238091423219397</v>
      </c>
      <c r="E344">
        <v>0.69493079086507403</v>
      </c>
      <c r="F344">
        <v>0.72494401635124295</v>
      </c>
      <c r="G344">
        <v>47.466794497062303</v>
      </c>
      <c r="H344">
        <v>389.28972379987999</v>
      </c>
      <c r="I344">
        <v>130.20807441052901</v>
      </c>
      <c r="J344">
        <v>209.47046683573001</v>
      </c>
      <c r="K344">
        <v>105.75342936134101</v>
      </c>
      <c r="L344">
        <v>55.115302447010798</v>
      </c>
      <c r="M344">
        <v>15.6103954710709</v>
      </c>
      <c r="N344">
        <v>35.084369971174098</v>
      </c>
      <c r="O344">
        <v>28.828687432424601</v>
      </c>
      <c r="P344">
        <v>2.00204458724154</v>
      </c>
    </row>
    <row r="345" spans="1:16" x14ac:dyDescent="0.35">
      <c r="A345">
        <v>35</v>
      </c>
      <c r="B345">
        <v>2.64129897811259</v>
      </c>
      <c r="C345">
        <v>1.8894014138800701</v>
      </c>
      <c r="D345">
        <v>0.72238091440816599</v>
      </c>
      <c r="E345">
        <v>0.69511394732940901</v>
      </c>
      <c r="F345">
        <v>0.72494401648629203</v>
      </c>
      <c r="G345">
        <v>43.279609992693402</v>
      </c>
      <c r="H345">
        <v>165.81580644501</v>
      </c>
      <c r="I345">
        <v>87.149882708891298</v>
      </c>
      <c r="J345">
        <v>196.17268909070501</v>
      </c>
      <c r="K345">
        <v>110.88082020019399</v>
      </c>
      <c r="L345">
        <v>10.4398629169513</v>
      </c>
      <c r="M345">
        <v>9.6470900557292403</v>
      </c>
      <c r="N345">
        <v>43.358090540386002</v>
      </c>
      <c r="O345">
        <v>22.2366620300362</v>
      </c>
      <c r="P345">
        <v>1.63683712535481</v>
      </c>
    </row>
    <row r="346" spans="1:16" x14ac:dyDescent="0.35">
      <c r="A346">
        <v>36</v>
      </c>
      <c r="B346">
        <v>2.3546237912303498</v>
      </c>
      <c r="C346">
        <v>1.8894013440403501</v>
      </c>
      <c r="D346">
        <v>0.72201628793658201</v>
      </c>
      <c r="E346">
        <v>0.69536792839502004</v>
      </c>
      <c r="F346">
        <v>0.72498785526329401</v>
      </c>
      <c r="G346">
        <v>44.343834441542498</v>
      </c>
      <c r="H346">
        <v>75.388310172401404</v>
      </c>
      <c r="I346">
        <v>112.40385861383599</v>
      </c>
      <c r="J346">
        <v>191.126743952141</v>
      </c>
      <c r="K346">
        <v>95.884607172279402</v>
      </c>
      <c r="L346">
        <v>8.1422382634437405</v>
      </c>
      <c r="M346">
        <v>67.626965649057894</v>
      </c>
      <c r="N346">
        <v>42.775150944519801</v>
      </c>
      <c r="O346">
        <v>23.142915884416301</v>
      </c>
      <c r="P346">
        <v>2.3855838486621699</v>
      </c>
    </row>
    <row r="347" spans="1:16" x14ac:dyDescent="0.35">
      <c r="A347">
        <v>37</v>
      </c>
      <c r="B347">
        <v>2.52114842157168</v>
      </c>
      <c r="C347">
        <v>1.8894011374145501</v>
      </c>
      <c r="D347">
        <v>0.71964506972159004</v>
      </c>
      <c r="E347">
        <v>0.69472090024385003</v>
      </c>
      <c r="F347">
        <v>0.72247175991562695</v>
      </c>
      <c r="G347">
        <v>49.432138204304898</v>
      </c>
      <c r="H347">
        <v>203.85966718688101</v>
      </c>
      <c r="I347">
        <v>116.75556582406701</v>
      </c>
      <c r="J347">
        <v>79.351546990807805</v>
      </c>
      <c r="K347">
        <v>79.339832255708401</v>
      </c>
      <c r="L347">
        <v>7.3790889376094997</v>
      </c>
      <c r="M347">
        <v>9.0218771179529291</v>
      </c>
      <c r="N347">
        <v>42.451055251564497</v>
      </c>
      <c r="O347">
        <v>25.741901828712201</v>
      </c>
      <c r="P347">
        <v>1.7010755930685799</v>
      </c>
    </row>
    <row r="348" spans="1:16" x14ac:dyDescent="0.35">
      <c r="A348">
        <v>38</v>
      </c>
      <c r="B348">
        <v>2.5590128323052399</v>
      </c>
      <c r="C348">
        <v>1.8894024895175101</v>
      </c>
      <c r="D348">
        <v>0.71952567871857898</v>
      </c>
      <c r="E348">
        <v>0.69484641280785597</v>
      </c>
      <c r="F348">
        <v>0.72250743586650101</v>
      </c>
      <c r="G348">
        <v>161.01752211959899</v>
      </c>
      <c r="H348">
        <v>136.548214618256</v>
      </c>
      <c r="I348">
        <v>68.391269426812002</v>
      </c>
      <c r="J348">
        <v>64.568273498985207</v>
      </c>
      <c r="K348">
        <v>97.186251770713497</v>
      </c>
      <c r="L348">
        <v>23.506065662684399</v>
      </c>
      <c r="M348">
        <v>13.8683968384612</v>
      </c>
      <c r="N348">
        <v>48.620982445501802</v>
      </c>
      <c r="O348">
        <v>27.018839995004999</v>
      </c>
      <c r="P348">
        <v>1.9875136093147501</v>
      </c>
    </row>
    <row r="349" spans="1:16" x14ac:dyDescent="0.35">
      <c r="A349">
        <v>39</v>
      </c>
      <c r="B349">
        <v>4.0256501325540501</v>
      </c>
      <c r="C349">
        <v>1.8894024894833401</v>
      </c>
      <c r="D349">
        <v>0.71923636680959502</v>
      </c>
      <c r="E349">
        <v>0.69537559272535898</v>
      </c>
      <c r="F349">
        <v>0.72200743835208403</v>
      </c>
      <c r="G349">
        <v>45.147559323183998</v>
      </c>
      <c r="H349">
        <v>156.67565378485699</v>
      </c>
      <c r="I349">
        <v>77.117649791156396</v>
      </c>
      <c r="J349">
        <v>257.99012942315801</v>
      </c>
      <c r="K349">
        <v>76.6221407898108</v>
      </c>
      <c r="L349">
        <v>26.173801157998099</v>
      </c>
      <c r="M349">
        <v>10.899137713461799</v>
      </c>
      <c r="N349">
        <v>50.632090752924903</v>
      </c>
      <c r="O349">
        <v>23.462361717155801</v>
      </c>
      <c r="P349">
        <v>1.7821056697477</v>
      </c>
    </row>
    <row r="350" spans="1:16" x14ac:dyDescent="0.35">
      <c r="A350">
        <v>40</v>
      </c>
      <c r="B350">
        <v>5.0434643541328699</v>
      </c>
      <c r="C350">
        <v>1.8894024894323</v>
      </c>
      <c r="D350">
        <v>0.719236824860224</v>
      </c>
      <c r="E350">
        <v>0.69621122879235298</v>
      </c>
      <c r="F350">
        <v>0.722042534054263</v>
      </c>
      <c r="G350">
        <v>45.814150700531897</v>
      </c>
      <c r="H350">
        <v>338.48773597325101</v>
      </c>
      <c r="I350">
        <v>76.489670983028404</v>
      </c>
      <c r="J350">
        <v>178.482710239082</v>
      </c>
      <c r="K350">
        <v>92.858530845009199</v>
      </c>
      <c r="L350">
        <v>24.123033384318202</v>
      </c>
      <c r="M350">
        <v>33.511234887780098</v>
      </c>
      <c r="N350">
        <v>42.995237524478704</v>
      </c>
      <c r="O350">
        <v>29.645287606295401</v>
      </c>
      <c r="P350">
        <v>2.34343207687267</v>
      </c>
    </row>
    <row r="351" spans="1:16" x14ac:dyDescent="0.35">
      <c r="A351">
        <v>41</v>
      </c>
      <c r="B351">
        <v>3.4393377716169602</v>
      </c>
      <c r="C351">
        <v>1.8894024895314501</v>
      </c>
      <c r="D351">
        <v>0.71950604904506099</v>
      </c>
      <c r="E351">
        <v>0.69655421761748204</v>
      </c>
      <c r="F351">
        <v>0.72231868349853401</v>
      </c>
      <c r="G351">
        <v>52.469254311099498</v>
      </c>
      <c r="H351">
        <v>59.5954835116083</v>
      </c>
      <c r="I351">
        <v>57.908166306426502</v>
      </c>
      <c r="J351">
        <v>216.953740298253</v>
      </c>
      <c r="K351">
        <v>301.229941687392</v>
      </c>
      <c r="L351">
        <v>8.5522464679145198</v>
      </c>
      <c r="M351">
        <v>36.387646668936704</v>
      </c>
      <c r="N351">
        <v>37.901069921310899</v>
      </c>
      <c r="O351">
        <v>25.351528617345199</v>
      </c>
      <c r="P351">
        <v>1.66936884513686</v>
      </c>
    </row>
    <row r="352" spans="1:16" x14ac:dyDescent="0.35">
      <c r="A352">
        <v>42</v>
      </c>
      <c r="B352">
        <v>2.83345157665243</v>
      </c>
      <c r="C352">
        <v>1.88940248950293</v>
      </c>
      <c r="D352">
        <v>0.71957967484235996</v>
      </c>
      <c r="E352">
        <v>0.695188857751175</v>
      </c>
      <c r="F352">
        <v>0.72237302011548099</v>
      </c>
      <c r="G352">
        <v>47.149008629795603</v>
      </c>
      <c r="H352">
        <v>60.447810521187897</v>
      </c>
      <c r="I352">
        <v>81.875745624670103</v>
      </c>
      <c r="J352">
        <v>294.24548568724902</v>
      </c>
      <c r="K352">
        <v>67.836516426635399</v>
      </c>
      <c r="L352">
        <v>24.5155753818322</v>
      </c>
      <c r="M352">
        <v>5.5484603644362798</v>
      </c>
      <c r="N352">
        <v>39.374001238489598</v>
      </c>
      <c r="O352">
        <v>23.965825817161701</v>
      </c>
      <c r="P352">
        <v>1.9104546106745199</v>
      </c>
    </row>
    <row r="353" spans="1:17" x14ac:dyDescent="0.35">
      <c r="A353">
        <v>43</v>
      </c>
      <c r="B353">
        <v>9.6696285466759608</v>
      </c>
      <c r="C353">
        <v>1.88940248946177</v>
      </c>
      <c r="D353">
        <v>0.71957967484235996</v>
      </c>
      <c r="E353">
        <v>0.68657449378924895</v>
      </c>
      <c r="F353">
        <v>0.72237302011548099</v>
      </c>
      <c r="G353">
        <v>49.976458581341902</v>
      </c>
      <c r="H353">
        <v>73.665305758105802</v>
      </c>
      <c r="I353">
        <v>80.308921712071793</v>
      </c>
      <c r="J353">
        <v>65.393653865497996</v>
      </c>
      <c r="K353">
        <v>82.925714297347099</v>
      </c>
      <c r="L353">
        <v>22.490392784270501</v>
      </c>
      <c r="M353">
        <v>6.79872451870947</v>
      </c>
      <c r="N353">
        <v>41.5295646835404</v>
      </c>
      <c r="O353">
        <v>23.0069937346606</v>
      </c>
      <c r="P353">
        <v>2.0933371229573701</v>
      </c>
    </row>
    <row r="354" spans="1:17" x14ac:dyDescent="0.35">
      <c r="A354">
        <v>44</v>
      </c>
      <c r="B354">
        <v>6.2778472920308701</v>
      </c>
      <c r="C354">
        <v>1.8894024894077801</v>
      </c>
      <c r="D354">
        <v>0.71973179394271403</v>
      </c>
      <c r="E354">
        <v>0.68468532124390902</v>
      </c>
      <c r="F354">
        <v>0.72249793548840702</v>
      </c>
      <c r="G354">
        <v>267.70039431451698</v>
      </c>
      <c r="H354">
        <v>180.46096949401499</v>
      </c>
      <c r="I354">
        <v>94.324880366899194</v>
      </c>
      <c r="J354">
        <v>222.445728186282</v>
      </c>
      <c r="K354">
        <v>197.795897680255</v>
      </c>
      <c r="L354">
        <v>8.2857189365487702</v>
      </c>
      <c r="M354">
        <v>32.057080748952202</v>
      </c>
      <c r="N354">
        <v>34.5432314831707</v>
      </c>
      <c r="O354">
        <v>28.481399810012899</v>
      </c>
      <c r="P354">
        <v>2.2070333414858099</v>
      </c>
    </row>
    <row r="355" spans="1:17" x14ac:dyDescent="0.35">
      <c r="A355">
        <v>45</v>
      </c>
      <c r="B355">
        <v>6.0522698009843303</v>
      </c>
      <c r="C355">
        <v>1.8894024893290799</v>
      </c>
      <c r="D355">
        <v>0.71997760903425201</v>
      </c>
      <c r="E355">
        <v>0.68435491014921501</v>
      </c>
      <c r="F355">
        <v>0.72277067379217597</v>
      </c>
      <c r="G355">
        <v>49.382847854648098</v>
      </c>
      <c r="H355">
        <v>64.7730248715052</v>
      </c>
      <c r="I355">
        <v>68.857498643125496</v>
      </c>
      <c r="J355">
        <v>224.920223924217</v>
      </c>
      <c r="K355">
        <v>84.174014423887797</v>
      </c>
      <c r="L355">
        <v>14.0272856603058</v>
      </c>
      <c r="M355">
        <v>3.7500432152556402</v>
      </c>
      <c r="N355">
        <v>46.129038989477401</v>
      </c>
      <c r="O355">
        <v>20.417037136586501</v>
      </c>
      <c r="P355">
        <v>1.85053556169011</v>
      </c>
    </row>
    <row r="356" spans="1:17" x14ac:dyDescent="0.35">
      <c r="A356">
        <v>46</v>
      </c>
      <c r="B356">
        <v>1.62605870355281</v>
      </c>
      <c r="C356">
        <v>1.88940248922153</v>
      </c>
      <c r="D356">
        <v>0.71997760903427199</v>
      </c>
      <c r="E356">
        <v>0.68433788574229604</v>
      </c>
      <c r="F356">
        <v>0.722770815614033</v>
      </c>
      <c r="G356">
        <v>54.187788986368702</v>
      </c>
      <c r="H356">
        <v>59.384774992495799</v>
      </c>
      <c r="I356">
        <v>196.182224891066</v>
      </c>
      <c r="J356">
        <v>66.208396264512999</v>
      </c>
      <c r="K356">
        <v>64.4805535157831</v>
      </c>
      <c r="L356">
        <v>21.732976148262299</v>
      </c>
      <c r="M356">
        <v>32.990396367903202</v>
      </c>
      <c r="N356">
        <v>38.110462489446</v>
      </c>
      <c r="O356">
        <v>24.363568214398601</v>
      </c>
      <c r="P356">
        <v>1.8200208824734001</v>
      </c>
    </row>
    <row r="357" spans="1:17" x14ac:dyDescent="0.35">
      <c r="A357">
        <v>47</v>
      </c>
      <c r="B357">
        <v>2.5541752400536102</v>
      </c>
      <c r="C357">
        <v>1.8894024890999299</v>
      </c>
      <c r="D357">
        <v>0.72011523273098799</v>
      </c>
      <c r="E357">
        <v>0.68465944827637404</v>
      </c>
      <c r="F357">
        <v>0.72290641355877705</v>
      </c>
      <c r="G357">
        <v>124.330490172298</v>
      </c>
      <c r="H357">
        <v>164.65973610313401</v>
      </c>
      <c r="I357">
        <v>71.363330849601098</v>
      </c>
      <c r="J357">
        <v>62.045016566146003</v>
      </c>
      <c r="K357">
        <v>103.225710199498</v>
      </c>
      <c r="L357">
        <v>4.93128030706501</v>
      </c>
      <c r="M357">
        <v>7.6925437725432699</v>
      </c>
      <c r="N357">
        <v>34.511158520625202</v>
      </c>
      <c r="O357">
        <v>27.102099179133901</v>
      </c>
      <c r="P357">
        <v>1.77659091168755</v>
      </c>
    </row>
    <row r="358" spans="1:17" x14ac:dyDescent="0.35">
      <c r="A358">
        <v>48</v>
      </c>
      <c r="B358">
        <v>2.6688931919377001</v>
      </c>
      <c r="C358">
        <v>1.8894024889491601</v>
      </c>
      <c r="D358">
        <v>0.72011523243572695</v>
      </c>
      <c r="E358">
        <v>0.68604329760260196</v>
      </c>
      <c r="F358">
        <v>0.72290641283096202</v>
      </c>
      <c r="G358">
        <v>45.298429178347703</v>
      </c>
      <c r="H358">
        <v>140.51261398761599</v>
      </c>
      <c r="I358">
        <v>126.930397289654</v>
      </c>
      <c r="J358">
        <v>53.450470891695097</v>
      </c>
      <c r="K358">
        <v>91.251302126810103</v>
      </c>
      <c r="L358">
        <v>6.47412604486329</v>
      </c>
      <c r="M358">
        <v>21.314179448301701</v>
      </c>
      <c r="N358">
        <v>33.548778898257702</v>
      </c>
      <c r="O358">
        <v>25.408975770349699</v>
      </c>
      <c r="P358">
        <v>1.8701641961658999</v>
      </c>
    </row>
    <row r="359" spans="1:17" x14ac:dyDescent="0.35">
      <c r="A359">
        <v>49</v>
      </c>
      <c r="B359">
        <v>2.43236121254564</v>
      </c>
      <c r="C359">
        <v>1.88940248880202</v>
      </c>
      <c r="D359">
        <v>0.72020111750831395</v>
      </c>
      <c r="E359">
        <v>0.68712135724902901</v>
      </c>
      <c r="F359">
        <v>0.72293571213540098</v>
      </c>
      <c r="G359">
        <v>49.831711010473597</v>
      </c>
      <c r="H359">
        <v>202.07238088942901</v>
      </c>
      <c r="I359">
        <v>328.44330945551201</v>
      </c>
      <c r="J359">
        <v>69.713252026696097</v>
      </c>
      <c r="K359">
        <v>83.814007362392303</v>
      </c>
      <c r="L359">
        <v>16.437834654881399</v>
      </c>
      <c r="M359">
        <v>10.987551074692099</v>
      </c>
      <c r="N359">
        <v>34.8587524128586</v>
      </c>
      <c r="O359">
        <v>26.3622096730724</v>
      </c>
      <c r="P359">
        <v>1.8963148118212501</v>
      </c>
    </row>
    <row r="360" spans="1:17" x14ac:dyDescent="0.35">
      <c r="A360">
        <v>50</v>
      </c>
      <c r="B360">
        <v>7.20621654602113</v>
      </c>
      <c r="C360">
        <v>1.8894024895867401</v>
      </c>
      <c r="D360">
        <v>0.72213959386562798</v>
      </c>
      <c r="E360">
        <v>0.68895292072975001</v>
      </c>
      <c r="F360">
        <v>0.72520813157042696</v>
      </c>
      <c r="G360">
        <v>62.9729367566203</v>
      </c>
      <c r="H360">
        <v>77.562150330779104</v>
      </c>
      <c r="I360">
        <v>474.356164019988</v>
      </c>
      <c r="J360">
        <v>241.32371861732301</v>
      </c>
      <c r="K360">
        <v>108.331065049838</v>
      </c>
      <c r="L360">
        <v>7.9442594037049501</v>
      </c>
      <c r="M360">
        <v>11.487207641452899</v>
      </c>
      <c r="N360">
        <v>56.873714291347902</v>
      </c>
      <c r="O360">
        <v>37.3697121489419</v>
      </c>
      <c r="P360">
        <v>2.0328716452425799</v>
      </c>
      <c r="Q360">
        <f>MIN(B311:P360)</f>
        <v>0.68433788574229604</v>
      </c>
    </row>
    <row r="361" spans="1:17" x14ac:dyDescent="0.35">
      <c r="A361" t="s">
        <v>12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63</v>
      </c>
      <c r="H361" t="s">
        <v>66</v>
      </c>
      <c r="I361" t="s">
        <v>67</v>
      </c>
      <c r="J361" t="s">
        <v>68</v>
      </c>
      <c r="K361" t="s">
        <v>69</v>
      </c>
      <c r="L361" t="s">
        <v>70</v>
      </c>
      <c r="M361" t="s">
        <v>71</v>
      </c>
      <c r="N361" t="s">
        <v>72</v>
      </c>
      <c r="O361" t="s">
        <v>73</v>
      </c>
      <c r="P361" t="s">
        <v>74</v>
      </c>
    </row>
    <row r="362" spans="1:17" x14ac:dyDescent="0.35">
      <c r="A362">
        <v>1</v>
      </c>
      <c r="B362">
        <v>6.2999963760375893E-2</v>
      </c>
      <c r="C362">
        <v>0.222000122070312</v>
      </c>
      <c r="D362">
        <v>7.0002079010009696E-3</v>
      </c>
      <c r="E362">
        <v>6.0000419616699201E-3</v>
      </c>
      <c r="F362">
        <v>6.0000419616699201E-3</v>
      </c>
      <c r="G362">
        <v>0.90999984741210904</v>
      </c>
      <c r="H362">
        <v>1.08100008964538</v>
      </c>
      <c r="I362">
        <v>0.96700000762939398</v>
      </c>
      <c r="J362">
        <v>1.08899998664855</v>
      </c>
      <c r="K362">
        <v>1.11599993705749</v>
      </c>
      <c r="L362">
        <v>1.12900018692016</v>
      </c>
      <c r="M362">
        <v>1.0909998416900599</v>
      </c>
      <c r="N362">
        <v>1.1579999923705999</v>
      </c>
      <c r="O362">
        <v>1.65299987792968</v>
      </c>
      <c r="P362">
        <v>3.29500007629394</v>
      </c>
    </row>
    <row r="363" spans="1:17" x14ac:dyDescent="0.35">
      <c r="A363">
        <v>2</v>
      </c>
      <c r="B363">
        <v>9.5999956130981404E-2</v>
      </c>
      <c r="C363">
        <v>0.26300001144409102</v>
      </c>
      <c r="D363">
        <v>6.9999694824218698E-3</v>
      </c>
      <c r="E363">
        <v>6.0000419616699201E-3</v>
      </c>
      <c r="F363">
        <v>6.9999694824218698E-3</v>
      </c>
      <c r="G363">
        <v>0.16499996185302701</v>
      </c>
      <c r="H363">
        <v>1.2609999179839999</v>
      </c>
      <c r="I363">
        <v>1.32500004768371</v>
      </c>
      <c r="J363">
        <v>1.3140001296996999</v>
      </c>
      <c r="K363">
        <v>1.2660000324249201</v>
      </c>
      <c r="L363">
        <v>1.3639998435974099</v>
      </c>
      <c r="M363">
        <v>1.05300021171569</v>
      </c>
      <c r="N363">
        <v>1.2980000972747801</v>
      </c>
      <c r="O363">
        <v>2.32100009918212</v>
      </c>
      <c r="P363">
        <v>4.1369998455047599</v>
      </c>
    </row>
    <row r="364" spans="1:17" x14ac:dyDescent="0.35">
      <c r="A364">
        <v>3</v>
      </c>
      <c r="B364">
        <v>0.116000175476074</v>
      </c>
      <c r="C364">
        <v>0.326999902725219</v>
      </c>
      <c r="D364">
        <v>6.9999694824218698E-3</v>
      </c>
      <c r="E364">
        <v>7.9998970031738195E-3</v>
      </c>
      <c r="F364">
        <v>6.9999694824218698E-3</v>
      </c>
      <c r="G364">
        <v>0.64199995994567804</v>
      </c>
      <c r="H364">
        <v>1.2469999790191599</v>
      </c>
      <c r="I364">
        <v>1.0460000038146899</v>
      </c>
      <c r="J364">
        <v>1.2929999828338601</v>
      </c>
      <c r="K364">
        <v>1.4130001068115201</v>
      </c>
      <c r="L364">
        <v>1.0789999961853001</v>
      </c>
      <c r="M364">
        <v>1.09899997711181</v>
      </c>
      <c r="N364">
        <v>1.7069997787475499</v>
      </c>
      <c r="O364">
        <v>1.9219999313354399</v>
      </c>
      <c r="P364">
        <v>5.7120001316070503</v>
      </c>
    </row>
    <row r="365" spans="1:17" x14ac:dyDescent="0.35">
      <c r="A365">
        <v>4</v>
      </c>
      <c r="B365">
        <v>0.23900008201599099</v>
      </c>
      <c r="C365">
        <v>0.55999994277954102</v>
      </c>
      <c r="D365">
        <v>6.9999694824218698E-3</v>
      </c>
      <c r="E365">
        <v>7.9998970031738195E-3</v>
      </c>
      <c r="F365">
        <v>6.9999694824218698E-3</v>
      </c>
      <c r="G365">
        <v>0.41600012779235801</v>
      </c>
      <c r="H365">
        <v>1.2929999828338601</v>
      </c>
      <c r="I365">
        <v>1.28999996185302</v>
      </c>
      <c r="J365">
        <v>1.47399997711181</v>
      </c>
      <c r="K365">
        <v>1.47399997711181</v>
      </c>
      <c r="L365">
        <v>1.2839999198913501</v>
      </c>
      <c r="M365">
        <v>1.09000015258789</v>
      </c>
      <c r="N365">
        <v>1.78600001335144</v>
      </c>
      <c r="O365">
        <v>2.0060000419616699</v>
      </c>
      <c r="P365">
        <v>3.9079999923706001</v>
      </c>
    </row>
    <row r="366" spans="1:17" x14ac:dyDescent="0.35">
      <c r="A366">
        <v>5</v>
      </c>
      <c r="B366">
        <v>0.257999897003173</v>
      </c>
      <c r="C366">
        <v>0.58500003814697199</v>
      </c>
      <c r="D366">
        <v>9.0000629425048793E-3</v>
      </c>
      <c r="E366">
        <v>7.0002079010009696E-3</v>
      </c>
      <c r="F366">
        <v>8.0001354217529297E-3</v>
      </c>
      <c r="G366">
        <v>0.43799996376037598</v>
      </c>
      <c r="H366">
        <v>1.3959999084472601</v>
      </c>
      <c r="I366">
        <v>1.4220001697540201</v>
      </c>
      <c r="J366">
        <v>1.51799988746643</v>
      </c>
      <c r="K366">
        <v>1.48200011253356</v>
      </c>
      <c r="L366">
        <v>1.3289999961853001</v>
      </c>
      <c r="M366">
        <v>1.0879998207092201</v>
      </c>
      <c r="N366">
        <v>1.9849998950958201</v>
      </c>
      <c r="O366">
        <v>1.8330001831054601</v>
      </c>
      <c r="P366">
        <v>2.8769998550414999</v>
      </c>
    </row>
    <row r="367" spans="1:17" x14ac:dyDescent="0.35">
      <c r="A367">
        <v>6</v>
      </c>
      <c r="B367">
        <v>0.27200007438659601</v>
      </c>
      <c r="C367">
        <v>0.63199996948242099</v>
      </c>
      <c r="D367">
        <v>7.9998970031738195E-3</v>
      </c>
      <c r="E367">
        <v>6.9999694824218698E-3</v>
      </c>
      <c r="F367">
        <v>8.9998245239257795E-3</v>
      </c>
      <c r="G367">
        <v>0.71500015258788996</v>
      </c>
      <c r="H367">
        <v>1.0820000171661299</v>
      </c>
      <c r="I367">
        <v>1.21399998664855</v>
      </c>
      <c r="J367">
        <v>1.5480000972747801</v>
      </c>
      <c r="K367">
        <v>1.38899993896484</v>
      </c>
      <c r="L367">
        <v>1.1800000667571999</v>
      </c>
      <c r="M367">
        <v>1.0880000591278001</v>
      </c>
      <c r="N367">
        <v>1.6599998474121</v>
      </c>
      <c r="O367">
        <v>1.74499988555908</v>
      </c>
      <c r="P367">
        <v>3.9249999523162802</v>
      </c>
    </row>
    <row r="368" spans="1:17" x14ac:dyDescent="0.35">
      <c r="A368">
        <v>7</v>
      </c>
      <c r="B368">
        <v>0.28700017929077098</v>
      </c>
      <c r="C368">
        <v>0.64400005340576105</v>
      </c>
      <c r="D368">
        <v>8.0001354217529297E-3</v>
      </c>
      <c r="E368">
        <v>6.9999694824218698E-3</v>
      </c>
      <c r="F368">
        <v>8.0001354217529297E-3</v>
      </c>
      <c r="G368">
        <v>0.47799992561340299</v>
      </c>
      <c r="H368">
        <v>1.4609999656677199</v>
      </c>
      <c r="I368">
        <v>1.39399981498718</v>
      </c>
      <c r="J368">
        <v>1.41600012779235</v>
      </c>
      <c r="K368">
        <v>1.3860001564025799</v>
      </c>
      <c r="L368">
        <v>1.1340000629425</v>
      </c>
      <c r="M368">
        <v>1.09400010108947</v>
      </c>
      <c r="N368">
        <v>1.8680000305175699</v>
      </c>
      <c r="O368">
        <v>2.0690000057220401</v>
      </c>
      <c r="P368">
        <v>3.4360001087188698</v>
      </c>
    </row>
    <row r="369" spans="1:16" x14ac:dyDescent="0.35">
      <c r="A369">
        <v>8</v>
      </c>
      <c r="B369">
        <v>0.32399988174438399</v>
      </c>
      <c r="C369">
        <v>0.60199999809265103</v>
      </c>
      <c r="D369">
        <v>8.0001354217529297E-3</v>
      </c>
      <c r="E369">
        <v>8.0001354217529297E-3</v>
      </c>
      <c r="F369">
        <v>9.9999904632568307E-3</v>
      </c>
      <c r="G369">
        <v>0.64999985694885198</v>
      </c>
      <c r="H369">
        <v>1.2130000591278001</v>
      </c>
      <c r="I369">
        <v>1.43700003623962</v>
      </c>
      <c r="J369">
        <v>1.5369999408721899</v>
      </c>
      <c r="K369">
        <v>1.3959999084472601</v>
      </c>
      <c r="L369">
        <v>1.46799993515014</v>
      </c>
      <c r="M369">
        <v>1.1059999465942301</v>
      </c>
      <c r="N369">
        <v>1.6059999465942301</v>
      </c>
      <c r="O369">
        <v>1.9849998950958201</v>
      </c>
      <c r="P369">
        <v>2.3849999904632502</v>
      </c>
    </row>
    <row r="370" spans="1:16" x14ac:dyDescent="0.35">
      <c r="A370">
        <v>9</v>
      </c>
      <c r="B370">
        <v>0.32200002670288003</v>
      </c>
      <c r="C370">
        <v>0.66900014877319303</v>
      </c>
      <c r="D370">
        <v>8.9998245239257795E-3</v>
      </c>
      <c r="E370">
        <v>6.9999694824218698E-3</v>
      </c>
      <c r="F370">
        <v>9.0000629425048793E-3</v>
      </c>
      <c r="G370">
        <v>0.85300016403198198</v>
      </c>
      <c r="H370">
        <v>1.2980000972747801</v>
      </c>
      <c r="I370">
        <v>1.27200007438659</v>
      </c>
      <c r="J370">
        <v>1.4620001316070499</v>
      </c>
      <c r="K370">
        <v>1.4719998836517301</v>
      </c>
      <c r="L370">
        <v>1.3359999656677199</v>
      </c>
      <c r="M370">
        <v>1.15699982643127</v>
      </c>
      <c r="N370">
        <v>1.4849998950958201</v>
      </c>
      <c r="O370">
        <v>1.95000004768371</v>
      </c>
      <c r="P370">
        <v>2.8789999485015798</v>
      </c>
    </row>
    <row r="371" spans="1:16" x14ac:dyDescent="0.35">
      <c r="A371">
        <v>10</v>
      </c>
      <c r="B371">
        <v>0.33799982070922802</v>
      </c>
      <c r="C371">
        <v>0.700999975204467</v>
      </c>
      <c r="D371">
        <v>9.0000629425048793E-3</v>
      </c>
      <c r="E371">
        <v>7.9998970031738195E-3</v>
      </c>
      <c r="F371">
        <v>9.9999904632568307E-3</v>
      </c>
      <c r="G371">
        <v>1.3369998931884699</v>
      </c>
      <c r="H371">
        <v>1.46800017356872</v>
      </c>
      <c r="I371">
        <v>1.44600009918212</v>
      </c>
      <c r="J371">
        <v>1.6050000190734801</v>
      </c>
      <c r="K371">
        <v>1.32200002670288</v>
      </c>
      <c r="L371">
        <v>1.16000008583068</v>
      </c>
      <c r="M371">
        <v>1.0959999561309799</v>
      </c>
      <c r="N371">
        <v>1.8059999942779501</v>
      </c>
      <c r="O371">
        <v>1.77600002288818</v>
      </c>
      <c r="P371">
        <v>2.55899977684021</v>
      </c>
    </row>
    <row r="372" spans="1:16" x14ac:dyDescent="0.35">
      <c r="A372">
        <v>11</v>
      </c>
      <c r="B372">
        <v>0.355999946594238</v>
      </c>
      <c r="C372">
        <v>0.67700004577636697</v>
      </c>
      <c r="D372">
        <v>9.0000629425048793E-3</v>
      </c>
      <c r="E372">
        <v>6.9999694824218698E-3</v>
      </c>
      <c r="F372">
        <v>8.9998245239257795E-3</v>
      </c>
      <c r="G372">
        <v>0.94700002670287997</v>
      </c>
      <c r="H372">
        <v>1.50999999046325</v>
      </c>
      <c r="I372">
        <v>1.44099998474121</v>
      </c>
      <c r="J372">
        <v>1.70600008964538</v>
      </c>
      <c r="K372">
        <v>1.5329999923705999</v>
      </c>
      <c r="L372">
        <v>1.24600005149841</v>
      </c>
      <c r="M372">
        <v>1.1000001430511399</v>
      </c>
      <c r="N372">
        <v>1.4229998588562001</v>
      </c>
      <c r="O372">
        <v>1.8589999675750699</v>
      </c>
      <c r="P372">
        <v>2.6069998741149898</v>
      </c>
    </row>
    <row r="373" spans="1:16" x14ac:dyDescent="0.35">
      <c r="A373">
        <v>12</v>
      </c>
      <c r="B373">
        <v>0.37300014495849598</v>
      </c>
      <c r="C373">
        <v>0.63199996948242099</v>
      </c>
      <c r="D373">
        <v>9.9999904632568307E-3</v>
      </c>
      <c r="E373">
        <v>9.0000629425048793E-3</v>
      </c>
      <c r="F373">
        <v>9.9999904632568307E-3</v>
      </c>
      <c r="G373">
        <v>0.92899990081787098</v>
      </c>
      <c r="H373">
        <v>1.5770001411437899</v>
      </c>
      <c r="I373">
        <v>1.37899994850158</v>
      </c>
      <c r="J373">
        <v>1.41900014877319</v>
      </c>
      <c r="K373">
        <v>1.4479999542236299</v>
      </c>
      <c r="L373">
        <v>1.20900011062622</v>
      </c>
      <c r="M373">
        <v>1.11100006103515</v>
      </c>
      <c r="N373">
        <v>1.92800021171569</v>
      </c>
      <c r="O373">
        <v>1.31699991226196</v>
      </c>
      <c r="P373">
        <v>2.5989999771118102</v>
      </c>
    </row>
    <row r="374" spans="1:16" x14ac:dyDescent="0.35">
      <c r="A374">
        <v>13</v>
      </c>
      <c r="B374">
        <v>0.384999990463256</v>
      </c>
      <c r="C374">
        <v>0.57200002670287997</v>
      </c>
      <c r="D374">
        <v>9.9999904632568307E-3</v>
      </c>
      <c r="E374">
        <v>6.9999694824218698E-3</v>
      </c>
      <c r="F374">
        <v>1.1999845504760701E-2</v>
      </c>
      <c r="G374">
        <v>0.72599983215331998</v>
      </c>
      <c r="H374">
        <v>0.89999985694885198</v>
      </c>
      <c r="I374">
        <v>0.89899992942810003</v>
      </c>
      <c r="J374">
        <v>0.74600005149841297</v>
      </c>
      <c r="K374">
        <v>1.3740000724792401</v>
      </c>
      <c r="L374">
        <v>1.19700002670288</v>
      </c>
      <c r="M374">
        <v>1.1039998531341499</v>
      </c>
      <c r="N374">
        <v>0.71199989318847601</v>
      </c>
      <c r="O374">
        <v>1.0010001659393299</v>
      </c>
      <c r="P374">
        <v>2.1119999885559002</v>
      </c>
    </row>
    <row r="375" spans="1:16" x14ac:dyDescent="0.35">
      <c r="A375">
        <v>14</v>
      </c>
      <c r="B375">
        <v>0.42700004577636702</v>
      </c>
      <c r="C375">
        <v>0.58399987220764105</v>
      </c>
      <c r="D375">
        <v>9.9999904632568307E-3</v>
      </c>
      <c r="E375">
        <v>6.9999694824218698E-3</v>
      </c>
      <c r="F375">
        <v>1.10001564025878E-2</v>
      </c>
      <c r="G375">
        <v>0.58599996566772405</v>
      </c>
      <c r="H375">
        <v>0.35999989509582497</v>
      </c>
      <c r="I375">
        <v>0.97800016403198198</v>
      </c>
      <c r="J375">
        <v>0.55299997329711903</v>
      </c>
      <c r="K375">
        <v>0.86500000953674305</v>
      </c>
      <c r="L375">
        <v>0.97300004959106401</v>
      </c>
      <c r="M375">
        <v>1.1060001850128101</v>
      </c>
      <c r="N375">
        <v>0.14199995994567799</v>
      </c>
      <c r="O375">
        <v>0.73799991607666005</v>
      </c>
      <c r="P375">
        <v>2.2369999885559002</v>
      </c>
    </row>
    <row r="376" spans="1:16" x14ac:dyDescent="0.35">
      <c r="A376">
        <v>15</v>
      </c>
      <c r="B376">
        <v>0.43600010871887201</v>
      </c>
      <c r="C376">
        <v>0.67700004577636697</v>
      </c>
      <c r="D376">
        <v>1.10001564025878E-2</v>
      </c>
      <c r="E376">
        <v>7.9998970031738195E-3</v>
      </c>
      <c r="F376">
        <v>1.30000114440917E-2</v>
      </c>
      <c r="G376">
        <v>0.75</v>
      </c>
      <c r="H376">
        <v>1.00099992752075</v>
      </c>
      <c r="I376">
        <v>1.36599993705749</v>
      </c>
      <c r="J376">
        <v>0.61199998855590798</v>
      </c>
      <c r="K376">
        <v>1.07500004768371</v>
      </c>
      <c r="L376">
        <v>1.1589999198913501</v>
      </c>
      <c r="M376">
        <v>0.98300004005432096</v>
      </c>
      <c r="N376">
        <v>0.70499992370605402</v>
      </c>
      <c r="O376">
        <v>0.96100020408630304</v>
      </c>
      <c r="P376">
        <v>1.7059998512268</v>
      </c>
    </row>
    <row r="377" spans="1:16" x14ac:dyDescent="0.35">
      <c r="A377">
        <v>16</v>
      </c>
      <c r="B377">
        <v>0.44499993324279702</v>
      </c>
      <c r="C377">
        <v>0.65399980545043901</v>
      </c>
      <c r="D377">
        <v>9.9999904632568307E-3</v>
      </c>
      <c r="E377">
        <v>1.10001564025878E-2</v>
      </c>
      <c r="F377">
        <v>1.0999917984008701E-2</v>
      </c>
      <c r="G377">
        <v>0.87899994850158603</v>
      </c>
      <c r="H377">
        <v>0.77600002288818304</v>
      </c>
      <c r="I377">
        <v>0.92399978637695301</v>
      </c>
      <c r="J377">
        <v>0.65799999237060502</v>
      </c>
      <c r="K377">
        <v>1.6549999713897701</v>
      </c>
      <c r="L377">
        <v>1.1890001296996999</v>
      </c>
      <c r="M377">
        <v>1.18299984931945</v>
      </c>
      <c r="N377">
        <v>0.51999998092651301</v>
      </c>
      <c r="O377">
        <v>1.0119998455047601</v>
      </c>
      <c r="P377">
        <v>2.4269998073577801</v>
      </c>
    </row>
    <row r="378" spans="1:16" x14ac:dyDescent="0.35">
      <c r="A378">
        <v>17</v>
      </c>
      <c r="B378">
        <v>0.44400000572204501</v>
      </c>
      <c r="C378">
        <v>0.62099981307983398</v>
      </c>
      <c r="D378">
        <v>2.3000001907348602E-2</v>
      </c>
      <c r="E378">
        <v>9.0000629425048793E-3</v>
      </c>
      <c r="F378">
        <v>2.3000001907348602E-2</v>
      </c>
      <c r="G378">
        <v>0.96199989318847601</v>
      </c>
      <c r="H378">
        <v>1.1730000972747801</v>
      </c>
      <c r="I378">
        <v>0.67799997329711903</v>
      </c>
      <c r="J378">
        <v>0.93599987030029297</v>
      </c>
      <c r="K378">
        <v>1.5610001087188701</v>
      </c>
      <c r="L378">
        <v>1.2380001544952299</v>
      </c>
      <c r="M378">
        <v>1.3810000419616699</v>
      </c>
      <c r="N378">
        <v>0.67399978637695301</v>
      </c>
      <c r="O378">
        <v>1.6629998683929399</v>
      </c>
      <c r="P378">
        <v>2.3279998302459699</v>
      </c>
    </row>
    <row r="379" spans="1:16" x14ac:dyDescent="0.35">
      <c r="A379">
        <v>18</v>
      </c>
      <c r="B379">
        <v>0.45499992370605402</v>
      </c>
      <c r="C379">
        <v>0.62199997901916504</v>
      </c>
      <c r="D379">
        <v>2.3000001907348602E-2</v>
      </c>
      <c r="E379">
        <v>7.9998970031738195E-3</v>
      </c>
      <c r="F379">
        <v>2.5999784469604399E-2</v>
      </c>
      <c r="G379">
        <v>1.1940000057220399</v>
      </c>
      <c r="H379">
        <v>0.90499997138976995</v>
      </c>
      <c r="I379">
        <v>1.5429999828338601</v>
      </c>
      <c r="J379">
        <v>1.66899991035461</v>
      </c>
      <c r="K379">
        <v>1.6629998683929399</v>
      </c>
      <c r="L379">
        <v>1.2390000820159901</v>
      </c>
      <c r="M379">
        <v>1.34899997711181</v>
      </c>
      <c r="N379">
        <v>0.950999975204467</v>
      </c>
      <c r="O379">
        <v>1.1859998703002901</v>
      </c>
      <c r="P379">
        <v>2.7929999828338601</v>
      </c>
    </row>
    <row r="380" spans="1:16" x14ac:dyDescent="0.35">
      <c r="A380">
        <v>19</v>
      </c>
      <c r="B380">
        <v>0.47599983215331998</v>
      </c>
      <c r="C380">
        <v>0.69300007820129395</v>
      </c>
      <c r="D380">
        <v>3.8999795913696199E-2</v>
      </c>
      <c r="E380">
        <v>9.0000629425048793E-3</v>
      </c>
      <c r="F380">
        <v>4.1999816894531201E-2</v>
      </c>
      <c r="G380">
        <v>0.98799991607666005</v>
      </c>
      <c r="H380">
        <v>1.6589999198913501</v>
      </c>
      <c r="I380">
        <v>1.5369999408721899</v>
      </c>
      <c r="J380">
        <v>0.57999992370605402</v>
      </c>
      <c r="K380">
        <v>1.28600001335144</v>
      </c>
      <c r="L380">
        <v>1.2479999065399101</v>
      </c>
      <c r="M380">
        <v>1.30800008773803</v>
      </c>
      <c r="N380">
        <v>0.671999931335449</v>
      </c>
      <c r="O380">
        <v>1.8450000286102199</v>
      </c>
      <c r="P380">
        <v>4.2430000305175701</v>
      </c>
    </row>
    <row r="381" spans="1:16" x14ac:dyDescent="0.35">
      <c r="A381">
        <v>20</v>
      </c>
      <c r="B381">
        <v>0.48500013351440402</v>
      </c>
      <c r="C381">
        <v>0.65199995040893499</v>
      </c>
      <c r="D381">
        <v>3.90000343322753E-2</v>
      </c>
      <c r="E381">
        <v>6.9999694824218698E-3</v>
      </c>
      <c r="F381">
        <v>4.6000003814697203E-2</v>
      </c>
      <c r="G381">
        <v>0.97000002861022905</v>
      </c>
      <c r="H381">
        <v>1.1769998073577801</v>
      </c>
      <c r="I381">
        <v>1.31599998474121</v>
      </c>
      <c r="J381">
        <v>0.78200006484985296</v>
      </c>
      <c r="K381">
        <v>0.79500007629394498</v>
      </c>
      <c r="L381">
        <v>1.05799984931945</v>
      </c>
      <c r="M381">
        <v>1.34300017356872</v>
      </c>
      <c r="N381">
        <v>1.31699991226196</v>
      </c>
      <c r="O381">
        <v>1.19700002670288</v>
      </c>
      <c r="P381">
        <v>3.7260000705718901</v>
      </c>
    </row>
    <row r="382" spans="1:16" x14ac:dyDescent="0.35">
      <c r="A382">
        <v>21</v>
      </c>
      <c r="B382">
        <v>0.49600005149841297</v>
      </c>
      <c r="C382">
        <v>0.66400003433227495</v>
      </c>
      <c r="D382">
        <v>3.2999992370605399E-2</v>
      </c>
      <c r="E382">
        <v>9.0000629425048793E-3</v>
      </c>
      <c r="F382">
        <v>3.50000858306884E-2</v>
      </c>
      <c r="G382">
        <v>1.0290000438690099</v>
      </c>
      <c r="H382">
        <v>0.77799987792968694</v>
      </c>
      <c r="I382">
        <v>0.96600008010864202</v>
      </c>
      <c r="J382">
        <v>1.0380001068115201</v>
      </c>
      <c r="K382">
        <v>1.1059999465942301</v>
      </c>
      <c r="L382">
        <v>1.27600002288818</v>
      </c>
      <c r="M382">
        <v>1.3409998416900599</v>
      </c>
      <c r="N382">
        <v>0.88700008392333896</v>
      </c>
      <c r="O382">
        <v>1.74499988555908</v>
      </c>
      <c r="P382">
        <v>3.69700002670288</v>
      </c>
    </row>
    <row r="383" spans="1:16" x14ac:dyDescent="0.35">
      <c r="A383">
        <v>22</v>
      </c>
      <c r="B383">
        <v>0.508999824523925</v>
      </c>
      <c r="C383">
        <v>0.64100003242492598</v>
      </c>
      <c r="D383">
        <v>3.50000858306884E-2</v>
      </c>
      <c r="E383">
        <v>9.0000629425048793E-3</v>
      </c>
      <c r="F383">
        <v>3.90000343322753E-2</v>
      </c>
      <c r="G383">
        <v>0.77300000190734797</v>
      </c>
      <c r="H383">
        <v>1.40699982643127</v>
      </c>
      <c r="I383">
        <v>1.3619999885559</v>
      </c>
      <c r="J383">
        <v>0.69400000572204501</v>
      </c>
      <c r="K383">
        <v>0.79400014877319303</v>
      </c>
      <c r="L383">
        <v>1.2389998435974099</v>
      </c>
      <c r="M383">
        <v>1.32699990272521</v>
      </c>
      <c r="N383">
        <v>1.6410000324249201</v>
      </c>
      <c r="O383">
        <v>1.1319999694824201</v>
      </c>
      <c r="P383">
        <v>3.6150000095367401</v>
      </c>
    </row>
    <row r="384" spans="1:16" x14ac:dyDescent="0.35">
      <c r="A384">
        <v>23</v>
      </c>
      <c r="B384">
        <v>0.52600002288818304</v>
      </c>
      <c r="C384">
        <v>0.64599990844726496</v>
      </c>
      <c r="D384">
        <v>3.6000013351440402E-2</v>
      </c>
      <c r="E384">
        <v>9.9999904632568307E-3</v>
      </c>
      <c r="F384">
        <v>3.9999961853027302E-2</v>
      </c>
      <c r="G384">
        <v>1.21000003814697</v>
      </c>
      <c r="H384">
        <v>1.0969998836517301</v>
      </c>
      <c r="I384">
        <v>0.72399997711181596</v>
      </c>
      <c r="J384">
        <v>0.92599987983703602</v>
      </c>
      <c r="K384">
        <v>1.5060000419616699</v>
      </c>
      <c r="L384">
        <v>1.26399993896484</v>
      </c>
      <c r="M384">
        <v>1.0820000171661299</v>
      </c>
      <c r="N384">
        <v>0.90999984741210904</v>
      </c>
      <c r="O384">
        <v>1.28600001335144</v>
      </c>
      <c r="P384">
        <v>3.53600001335144</v>
      </c>
    </row>
    <row r="385" spans="1:16" x14ac:dyDescent="0.35">
      <c r="A385">
        <v>24</v>
      </c>
      <c r="B385">
        <v>0.53600001335143999</v>
      </c>
      <c r="C385">
        <v>0.65900015830993597</v>
      </c>
      <c r="D385">
        <v>4.6000003814697203E-2</v>
      </c>
      <c r="E385">
        <v>7.9998970031738195E-3</v>
      </c>
      <c r="F385">
        <v>4.1000127792358398E-2</v>
      </c>
      <c r="G385">
        <v>0.86000013351440396</v>
      </c>
      <c r="H385">
        <v>0.69099998474121005</v>
      </c>
      <c r="I385">
        <v>1.0210001468658401</v>
      </c>
      <c r="J385">
        <v>0.96800017356872503</v>
      </c>
      <c r="K385">
        <v>1.8229999542236299</v>
      </c>
      <c r="L385">
        <v>1.2300000190734801</v>
      </c>
      <c r="M385">
        <v>1.0880000591278001</v>
      </c>
      <c r="N385">
        <v>1.0610001087188701</v>
      </c>
      <c r="O385">
        <v>1.16000008583068</v>
      </c>
      <c r="P385">
        <v>3.1480000019073402</v>
      </c>
    </row>
    <row r="386" spans="1:16" x14ac:dyDescent="0.35">
      <c r="A386">
        <v>25</v>
      </c>
      <c r="B386">
        <v>0.54600000381469704</v>
      </c>
      <c r="C386">
        <v>0.66599988937377896</v>
      </c>
      <c r="D386">
        <v>4.3999910354614202E-2</v>
      </c>
      <c r="E386">
        <v>9.9999904632568307E-3</v>
      </c>
      <c r="F386">
        <v>4.2999982833862298E-2</v>
      </c>
      <c r="G386">
        <v>0.75799989700317305</v>
      </c>
      <c r="H386">
        <v>0.68099999427795399</v>
      </c>
      <c r="I386">
        <v>0.988999843597412</v>
      </c>
      <c r="J386">
        <v>1.0060000419616699</v>
      </c>
      <c r="K386">
        <v>0.207000017166137</v>
      </c>
      <c r="L386">
        <v>1.2780001163482599</v>
      </c>
      <c r="M386">
        <v>1.3470001220703101</v>
      </c>
      <c r="N386">
        <v>0.91699981689453103</v>
      </c>
      <c r="O386">
        <v>1.5690000057220399</v>
      </c>
      <c r="P386">
        <v>2.94099998474121</v>
      </c>
    </row>
    <row r="387" spans="1:16" x14ac:dyDescent="0.35">
      <c r="A387">
        <v>26</v>
      </c>
      <c r="B387">
        <v>0.55500006675720204</v>
      </c>
      <c r="C387">
        <v>0.68000006675720204</v>
      </c>
      <c r="D387">
        <v>4.0000200271606397E-2</v>
      </c>
      <c r="E387">
        <v>7.9998970031738195E-3</v>
      </c>
      <c r="F387">
        <v>4.3999910354614202E-2</v>
      </c>
      <c r="G387">
        <v>1.0289998054504299</v>
      </c>
      <c r="H387">
        <v>0.84400010108947698</v>
      </c>
      <c r="I387">
        <v>1.77799987792968</v>
      </c>
      <c r="J387">
        <v>0.68499994277954102</v>
      </c>
      <c r="K387">
        <v>1.2699999809265099</v>
      </c>
      <c r="L387">
        <v>1.2810001373291</v>
      </c>
      <c r="M387">
        <v>1.3589999675750699</v>
      </c>
      <c r="N387">
        <v>1.00999999046325</v>
      </c>
      <c r="O387">
        <v>1.5259997844696001</v>
      </c>
      <c r="P387">
        <v>3.6689999103546098</v>
      </c>
    </row>
    <row r="388" spans="1:16" x14ac:dyDescent="0.35">
      <c r="A388">
        <v>27</v>
      </c>
      <c r="B388">
        <v>0.56199979782104403</v>
      </c>
      <c r="C388">
        <v>0.72600007057189897</v>
      </c>
      <c r="D388">
        <v>4.2000055313110303E-2</v>
      </c>
      <c r="E388">
        <v>9.9999904632568307E-3</v>
      </c>
      <c r="F388">
        <v>4.2999982833862298E-2</v>
      </c>
      <c r="G388">
        <v>1.27300000190734</v>
      </c>
      <c r="H388">
        <v>0.80999994277954102</v>
      </c>
      <c r="I388">
        <v>1.49099993705749</v>
      </c>
      <c r="J388">
        <v>0.68699979782104403</v>
      </c>
      <c r="K388">
        <v>1.28199982643127</v>
      </c>
      <c r="L388">
        <v>1.27300000190734</v>
      </c>
      <c r="M388">
        <v>1.35800004005432</v>
      </c>
      <c r="N388">
        <v>1.2869999408721899</v>
      </c>
      <c r="O388">
        <v>2.1500000953674299</v>
      </c>
      <c r="P388">
        <v>4.6410000324249197</v>
      </c>
    </row>
    <row r="389" spans="1:16" x14ac:dyDescent="0.35">
      <c r="A389">
        <v>28</v>
      </c>
      <c r="B389">
        <v>0.58699989318847601</v>
      </c>
      <c r="C389">
        <v>0.71599984169006303</v>
      </c>
      <c r="D389">
        <v>4.5000076293945299E-2</v>
      </c>
      <c r="E389">
        <v>9.0000629425048793E-3</v>
      </c>
      <c r="F389">
        <v>4.6000003814697203E-2</v>
      </c>
      <c r="G389">
        <v>0.83699989318847601</v>
      </c>
      <c r="H389">
        <v>1.0290000438690099</v>
      </c>
      <c r="I389">
        <v>0.825999975204467</v>
      </c>
      <c r="J389">
        <v>1.125</v>
      </c>
      <c r="K389">
        <v>1.7039999961853001</v>
      </c>
      <c r="L389">
        <v>1.29500007629394</v>
      </c>
      <c r="M389">
        <v>1.3720002174377399</v>
      </c>
      <c r="N389">
        <v>0.79600000381469704</v>
      </c>
      <c r="O389">
        <v>1.4220001697540201</v>
      </c>
      <c r="P389">
        <v>3.5399999618530198</v>
      </c>
    </row>
    <row r="390" spans="1:16" x14ac:dyDescent="0.35">
      <c r="A390">
        <v>29</v>
      </c>
      <c r="B390">
        <v>0.58800005912780695</v>
      </c>
      <c r="C390">
        <v>0.732000112533569</v>
      </c>
      <c r="D390">
        <v>5.2000045776367097E-2</v>
      </c>
      <c r="E390">
        <v>9.0000629425048793E-3</v>
      </c>
      <c r="F390">
        <v>5.50000667572021E-2</v>
      </c>
      <c r="G390">
        <v>0.94200015068054199</v>
      </c>
      <c r="H390">
        <v>1.48299980163574</v>
      </c>
      <c r="I390">
        <v>1.39700007438659</v>
      </c>
      <c r="J390">
        <v>1.09899997711181</v>
      </c>
      <c r="K390">
        <v>0.86100006103515603</v>
      </c>
      <c r="L390">
        <v>1.3270001411437899</v>
      </c>
      <c r="M390">
        <v>1.35800004005432</v>
      </c>
      <c r="N390">
        <v>1.43800020217895</v>
      </c>
      <c r="O390">
        <v>2.9660000801086399</v>
      </c>
      <c r="P390">
        <v>5.1789999008178702</v>
      </c>
    </row>
    <row r="391" spans="1:16" x14ac:dyDescent="0.35">
      <c r="A391">
        <v>30</v>
      </c>
      <c r="B391">
        <v>0.64200019836425704</v>
      </c>
      <c r="C391">
        <v>0.71399998664855902</v>
      </c>
      <c r="D391">
        <v>5.8000087738037102E-2</v>
      </c>
      <c r="E391">
        <v>9.0000629425048793E-3</v>
      </c>
      <c r="F391">
        <v>6.2999963760375893E-2</v>
      </c>
      <c r="G391">
        <v>1.1119999885559</v>
      </c>
      <c r="H391">
        <v>1.6579999923705999</v>
      </c>
      <c r="I391">
        <v>1.7200000286102199</v>
      </c>
      <c r="J391">
        <v>0.462000131607055</v>
      </c>
      <c r="K391">
        <v>1.7309999465942301</v>
      </c>
      <c r="L391">
        <v>1.2660000324249201</v>
      </c>
      <c r="M391">
        <v>1.3509998321533201</v>
      </c>
      <c r="N391">
        <v>1.2669999599456701</v>
      </c>
      <c r="O391">
        <v>1.71000003814697</v>
      </c>
      <c r="P391">
        <v>5.2369999885559002</v>
      </c>
    </row>
    <row r="392" spans="1:16" x14ac:dyDescent="0.35">
      <c r="A392">
        <v>31</v>
      </c>
      <c r="B392">
        <v>0.68599987030029297</v>
      </c>
      <c r="C392">
        <v>0.76999998092651301</v>
      </c>
      <c r="D392">
        <v>7.4000120162963798E-2</v>
      </c>
      <c r="E392">
        <v>9.0000629425048793E-3</v>
      </c>
      <c r="F392">
        <v>6.9000005722045898E-2</v>
      </c>
      <c r="G392">
        <v>1.43300008773803</v>
      </c>
      <c r="H392">
        <v>1.5169999599456701</v>
      </c>
      <c r="I392">
        <v>1.3229999542236299</v>
      </c>
      <c r="J392">
        <v>1.0869998931884699</v>
      </c>
      <c r="K392">
        <v>1.7479999065399101</v>
      </c>
      <c r="L392">
        <v>1.28200006484985</v>
      </c>
      <c r="M392">
        <v>1.09299993515014</v>
      </c>
      <c r="N392">
        <v>1.1269998550414999</v>
      </c>
      <c r="O392">
        <v>1.9579999446868801</v>
      </c>
      <c r="P392">
        <v>3.5530002117156898</v>
      </c>
    </row>
    <row r="393" spans="1:16" x14ac:dyDescent="0.35">
      <c r="A393">
        <v>32</v>
      </c>
      <c r="B393">
        <v>0.70000004768371504</v>
      </c>
      <c r="C393">
        <v>0.79500007629394498</v>
      </c>
      <c r="D393">
        <v>7.8999996185302707E-2</v>
      </c>
      <c r="E393">
        <v>9.0000629425048793E-3</v>
      </c>
      <c r="F393">
        <v>7.3999881744384696E-2</v>
      </c>
      <c r="G393">
        <v>1.4990000724792401</v>
      </c>
      <c r="H393">
        <v>2.03600001335144</v>
      </c>
      <c r="I393">
        <v>1.5509998798370299</v>
      </c>
      <c r="J393">
        <v>1.875</v>
      </c>
      <c r="K393">
        <v>1.36600017547607</v>
      </c>
      <c r="L393">
        <v>1.27300000190734</v>
      </c>
      <c r="M393">
        <v>1.40100002288818</v>
      </c>
      <c r="N393">
        <v>1.2039999961853001</v>
      </c>
      <c r="O393">
        <v>1.3450000286102199</v>
      </c>
      <c r="P393">
        <v>3.2519998550414999</v>
      </c>
    </row>
    <row r="394" spans="1:16" x14ac:dyDescent="0.35">
      <c r="A394">
        <v>33</v>
      </c>
      <c r="B394">
        <v>0.69000005722045898</v>
      </c>
      <c r="C394">
        <v>0.76099991798400801</v>
      </c>
      <c r="D394">
        <v>0.11000013351440401</v>
      </c>
      <c r="E394">
        <v>1.0999917984008701E-2</v>
      </c>
      <c r="F394">
        <v>0.12900018692016599</v>
      </c>
      <c r="G394">
        <v>1.6730000972747801</v>
      </c>
      <c r="H394">
        <v>0.98500013351440396</v>
      </c>
      <c r="I394">
        <v>1.68700003623962</v>
      </c>
      <c r="J394">
        <v>1.1539998054504299</v>
      </c>
      <c r="K394">
        <v>1.5829999446868801</v>
      </c>
      <c r="L394">
        <v>1.27300000190734</v>
      </c>
      <c r="M394">
        <v>1.4129998683929399</v>
      </c>
      <c r="N394">
        <v>1.59299993515014</v>
      </c>
      <c r="O394">
        <v>1.08999991416931</v>
      </c>
      <c r="P394">
        <v>4.6069998741149902</v>
      </c>
    </row>
    <row r="395" spans="1:16" x14ac:dyDescent="0.35">
      <c r="A395">
        <v>34</v>
      </c>
      <c r="B395">
        <v>0.70900011062622004</v>
      </c>
      <c r="C395">
        <v>0.74200010299682595</v>
      </c>
      <c r="D395">
        <v>0.13700008392333901</v>
      </c>
      <c r="E395">
        <v>1.0000228881835899E-2</v>
      </c>
      <c r="F395">
        <v>0.12299990653991601</v>
      </c>
      <c r="G395">
        <v>1.1860001087188701</v>
      </c>
      <c r="H395">
        <v>0.933000087738037</v>
      </c>
      <c r="I395">
        <v>1.6040000915527299</v>
      </c>
      <c r="J395">
        <v>1.2390000820159901</v>
      </c>
      <c r="K395">
        <v>1.625</v>
      </c>
      <c r="L395">
        <v>1.3020000457763601</v>
      </c>
      <c r="M395">
        <v>1.4049999713897701</v>
      </c>
      <c r="N395">
        <v>1.4439997673034599</v>
      </c>
      <c r="O395">
        <v>1.93200016021728</v>
      </c>
      <c r="P395">
        <v>3.9879999160766602</v>
      </c>
    </row>
    <row r="396" spans="1:16" x14ac:dyDescent="0.35">
      <c r="A396">
        <v>35</v>
      </c>
      <c r="B396">
        <v>0.73799991607666005</v>
      </c>
      <c r="C396">
        <v>0.75800013542175204</v>
      </c>
      <c r="D396">
        <v>0.12900018692016599</v>
      </c>
      <c r="E396">
        <v>1.20000839233398E-2</v>
      </c>
      <c r="F396">
        <v>0.121999979019165</v>
      </c>
      <c r="G396">
        <v>1.5329999923705999</v>
      </c>
      <c r="H396">
        <v>1.32699990272521</v>
      </c>
      <c r="I396">
        <v>1.40299987792968</v>
      </c>
      <c r="J396">
        <v>1.2569999694824201</v>
      </c>
      <c r="K396">
        <v>1.7619998455047601</v>
      </c>
      <c r="L396">
        <v>1.2609999179839999</v>
      </c>
      <c r="M396">
        <v>1.51399993896484</v>
      </c>
      <c r="N396">
        <v>2.0739998817443799</v>
      </c>
      <c r="O396">
        <v>1.7079999446868801</v>
      </c>
      <c r="P396">
        <v>5.6230001449584899</v>
      </c>
    </row>
    <row r="397" spans="1:16" x14ac:dyDescent="0.35">
      <c r="A397">
        <v>36</v>
      </c>
      <c r="B397">
        <v>0.77800011634826605</v>
      </c>
      <c r="C397">
        <v>0.79600000381469704</v>
      </c>
      <c r="D397">
        <v>0.24399995803832999</v>
      </c>
      <c r="E397">
        <v>1.0999917984008701E-2</v>
      </c>
      <c r="F397">
        <v>0.19400000572204501</v>
      </c>
      <c r="G397">
        <v>1.27699995040893</v>
      </c>
      <c r="H397">
        <v>1.30299997329711</v>
      </c>
      <c r="I397">
        <v>1.6459999084472601</v>
      </c>
      <c r="J397">
        <v>1.1620001792907699</v>
      </c>
      <c r="K397">
        <v>1.4259998798370299</v>
      </c>
      <c r="L397">
        <v>1.34299993515014</v>
      </c>
      <c r="M397">
        <v>1.3619999885559</v>
      </c>
      <c r="N397">
        <v>1.01899981498718</v>
      </c>
      <c r="O397">
        <v>1.9800000190734801</v>
      </c>
      <c r="P397">
        <v>3.97300004959106</v>
      </c>
    </row>
    <row r="398" spans="1:16" x14ac:dyDescent="0.35">
      <c r="A398">
        <v>37</v>
      </c>
      <c r="B398">
        <v>0.81700015068054199</v>
      </c>
      <c r="C398">
        <v>0.76699995994567804</v>
      </c>
      <c r="D398">
        <v>0.19400000572204501</v>
      </c>
      <c r="E398">
        <v>9.9999904632568307E-3</v>
      </c>
      <c r="F398">
        <v>0.19500017166137601</v>
      </c>
      <c r="G398">
        <v>1.77699995040893</v>
      </c>
      <c r="H398">
        <v>0.96499991416931097</v>
      </c>
      <c r="I398">
        <v>1.56700015068054</v>
      </c>
      <c r="J398">
        <v>1.0770001411437899</v>
      </c>
      <c r="K398">
        <v>1.6899998188018699</v>
      </c>
      <c r="L398">
        <v>1.3020000457763601</v>
      </c>
      <c r="M398">
        <v>1.3780000209808301</v>
      </c>
      <c r="N398">
        <v>1.1940000057220399</v>
      </c>
      <c r="O398">
        <v>1.94600009918212</v>
      </c>
      <c r="P398">
        <v>6.6009998321533203</v>
      </c>
    </row>
    <row r="399" spans="1:16" x14ac:dyDescent="0.35">
      <c r="A399">
        <v>38</v>
      </c>
      <c r="B399">
        <v>0.82299995422363204</v>
      </c>
      <c r="C399">
        <v>0.76699995994567804</v>
      </c>
      <c r="D399">
        <v>0.18400001525878901</v>
      </c>
      <c r="E399">
        <v>9.9999904632568307E-3</v>
      </c>
      <c r="F399">
        <v>0.20300006866455</v>
      </c>
      <c r="G399">
        <v>0.89400005340576105</v>
      </c>
      <c r="H399">
        <v>1.03600001335144</v>
      </c>
      <c r="I399">
        <v>1.46800017356872</v>
      </c>
      <c r="J399">
        <v>1.2980000972747801</v>
      </c>
      <c r="K399">
        <v>1.6369998455047601</v>
      </c>
      <c r="L399">
        <v>1.32999992370605</v>
      </c>
      <c r="M399">
        <v>1.38499999046325</v>
      </c>
      <c r="N399">
        <v>1.24499988555908</v>
      </c>
      <c r="O399">
        <v>1.92400002479553</v>
      </c>
      <c r="P399">
        <v>4.6499998569488499</v>
      </c>
    </row>
    <row r="400" spans="1:16" x14ac:dyDescent="0.35">
      <c r="A400">
        <v>39</v>
      </c>
      <c r="B400">
        <v>1.0390000343322701</v>
      </c>
      <c r="C400">
        <v>0.79800009727478005</v>
      </c>
      <c r="D400">
        <v>0.24800014495849601</v>
      </c>
      <c r="E400">
        <v>9.9999904632568307E-3</v>
      </c>
      <c r="F400">
        <v>0.246000051498413</v>
      </c>
      <c r="G400">
        <v>1.57500004768371</v>
      </c>
      <c r="H400">
        <v>0.91999983787536599</v>
      </c>
      <c r="I400">
        <v>1.6989998817443801</v>
      </c>
      <c r="J400">
        <v>0.83100008964538497</v>
      </c>
      <c r="K400">
        <v>0.97000002861022905</v>
      </c>
      <c r="L400">
        <v>1.2799999713897701</v>
      </c>
      <c r="M400">
        <v>1.4050002098083401</v>
      </c>
      <c r="N400">
        <v>0.82299995422363204</v>
      </c>
      <c r="O400">
        <v>2.1219999790191602</v>
      </c>
      <c r="P400">
        <v>6.3299999237060502</v>
      </c>
    </row>
    <row r="401" spans="1:16" x14ac:dyDescent="0.35">
      <c r="A401">
        <v>40</v>
      </c>
      <c r="B401">
        <v>0.90899991989135698</v>
      </c>
      <c r="C401">
        <v>0.83200001716613703</v>
      </c>
      <c r="D401">
        <v>0.25200009346008301</v>
      </c>
      <c r="E401">
        <v>9.9999904632568307E-3</v>
      </c>
      <c r="F401">
        <v>0.25699996948242099</v>
      </c>
      <c r="G401">
        <v>1.09400010108947</v>
      </c>
      <c r="H401">
        <v>0.51099991798400801</v>
      </c>
      <c r="I401">
        <v>1.5869998931884699</v>
      </c>
      <c r="J401">
        <v>1.1440000534057599</v>
      </c>
      <c r="K401">
        <v>1.2869999408721899</v>
      </c>
      <c r="L401">
        <v>1.3059999942779501</v>
      </c>
      <c r="M401">
        <v>1.3810000419616699</v>
      </c>
      <c r="N401">
        <v>1.6539998054504299</v>
      </c>
      <c r="O401">
        <v>1.9309999942779501</v>
      </c>
      <c r="P401">
        <v>3.47300004959106</v>
      </c>
    </row>
    <row r="402" spans="1:16" x14ac:dyDescent="0.35">
      <c r="A402">
        <v>41</v>
      </c>
      <c r="B402">
        <v>0.921999931335449</v>
      </c>
      <c r="C402">
        <v>0.83599996566772405</v>
      </c>
      <c r="D402">
        <v>0.26600003242492598</v>
      </c>
      <c r="E402">
        <v>1.0999917984008701E-2</v>
      </c>
      <c r="F402">
        <v>0.23399996757507299</v>
      </c>
      <c r="G402">
        <v>1.3189997673034599</v>
      </c>
      <c r="H402">
        <v>1.1459999084472601</v>
      </c>
      <c r="I402">
        <v>1.5290000438690099</v>
      </c>
      <c r="J402">
        <v>0.44799995422363198</v>
      </c>
      <c r="K402">
        <v>0.81999993324279696</v>
      </c>
      <c r="L402">
        <v>1.375</v>
      </c>
      <c r="M402">
        <v>1.3500001430511399</v>
      </c>
      <c r="N402">
        <v>2.24599981307983</v>
      </c>
      <c r="O402">
        <v>1.48600006103515</v>
      </c>
      <c r="P402">
        <v>4.5280001163482604</v>
      </c>
    </row>
    <row r="403" spans="1:16" x14ac:dyDescent="0.35">
      <c r="A403">
        <v>42</v>
      </c>
      <c r="B403">
        <v>0.89200019836425704</v>
      </c>
      <c r="C403">
        <v>0.855000019073486</v>
      </c>
      <c r="D403">
        <v>0.214999914169311</v>
      </c>
      <c r="E403">
        <v>1.1999845504760701E-2</v>
      </c>
      <c r="F403">
        <v>0.23699998855590801</v>
      </c>
      <c r="G403">
        <v>1.41100001335144</v>
      </c>
      <c r="H403">
        <v>1.4570000171661299</v>
      </c>
      <c r="I403">
        <v>1.6059999465942301</v>
      </c>
      <c r="J403">
        <v>0.78999996185302701</v>
      </c>
      <c r="K403">
        <v>1.64200019836425</v>
      </c>
      <c r="L403">
        <v>1.31599998474121</v>
      </c>
      <c r="M403">
        <v>1.4400000572204501</v>
      </c>
      <c r="N403">
        <v>1.9619998931884699</v>
      </c>
      <c r="O403">
        <v>1.9980001449584901</v>
      </c>
      <c r="P403">
        <v>4.5380001068115199</v>
      </c>
    </row>
    <row r="404" spans="1:16" x14ac:dyDescent="0.35">
      <c r="A404">
        <v>43</v>
      </c>
      <c r="B404">
        <v>0.97000002861022905</v>
      </c>
      <c r="C404">
        <v>0.84200000762939398</v>
      </c>
      <c r="D404">
        <v>0.234999895095825</v>
      </c>
      <c r="E404">
        <v>1.1999845504760701E-2</v>
      </c>
      <c r="F404">
        <v>0.25500011444091703</v>
      </c>
      <c r="G404">
        <v>1.1679999828338601</v>
      </c>
      <c r="H404">
        <v>1.20099997520446</v>
      </c>
      <c r="I404">
        <v>1.21899986267089</v>
      </c>
      <c r="J404">
        <v>1.43400001525878</v>
      </c>
      <c r="K404">
        <v>1.5030000209808301</v>
      </c>
      <c r="L404">
        <v>1.3469998836517301</v>
      </c>
      <c r="M404">
        <v>1.3740000724792401</v>
      </c>
      <c r="N404">
        <v>1.2249999046325599</v>
      </c>
      <c r="O404">
        <v>1.7920000553131099</v>
      </c>
      <c r="P404">
        <v>4.6090002059936497</v>
      </c>
    </row>
    <row r="405" spans="1:16" x14ac:dyDescent="0.35">
      <c r="A405">
        <v>44</v>
      </c>
      <c r="B405">
        <v>0.94099998474121005</v>
      </c>
      <c r="C405">
        <v>0.845999956130981</v>
      </c>
      <c r="D405">
        <v>0.25599980354308999</v>
      </c>
      <c r="E405">
        <v>1.0999917984008701E-2</v>
      </c>
      <c r="F405">
        <v>0.226000070571899</v>
      </c>
      <c r="G405">
        <v>0.98300004005432096</v>
      </c>
      <c r="H405">
        <v>1.33999991416931</v>
      </c>
      <c r="I405">
        <v>1.53099989891052</v>
      </c>
      <c r="J405">
        <v>1.1129999160766599</v>
      </c>
      <c r="K405">
        <v>1.04999995231628</v>
      </c>
      <c r="L405">
        <v>1.3110001087188701</v>
      </c>
      <c r="M405">
        <v>1.3860001564025799</v>
      </c>
      <c r="N405">
        <v>1.7879998683929399</v>
      </c>
      <c r="O405">
        <v>2.0950000286102202</v>
      </c>
      <c r="P405">
        <v>4.3389999866485596</v>
      </c>
    </row>
    <row r="406" spans="1:16" x14ac:dyDescent="0.35">
      <c r="A406">
        <v>45</v>
      </c>
      <c r="B406">
        <v>0.95399999618530196</v>
      </c>
      <c r="C406">
        <v>0.84399986267089799</v>
      </c>
      <c r="D406">
        <v>0.26799988746643</v>
      </c>
      <c r="E406">
        <v>9.9999904632568307E-3</v>
      </c>
      <c r="F406">
        <v>0.226000070571899</v>
      </c>
      <c r="G406">
        <v>1.2290000915527299</v>
      </c>
      <c r="H406">
        <v>1.5509998798370299</v>
      </c>
      <c r="I406">
        <v>1.5999999046325599</v>
      </c>
      <c r="J406">
        <v>1.17400002479553</v>
      </c>
      <c r="K406">
        <v>1.7249999046325599</v>
      </c>
      <c r="L406">
        <v>1.32500004768371</v>
      </c>
      <c r="M406">
        <v>1.0370001792907699</v>
      </c>
      <c r="N406">
        <v>1.3840000629425</v>
      </c>
      <c r="O406">
        <v>2.018000125885</v>
      </c>
      <c r="P406">
        <v>3.36699986457824</v>
      </c>
    </row>
    <row r="407" spans="1:16" x14ac:dyDescent="0.35">
      <c r="A407">
        <v>46</v>
      </c>
      <c r="B407">
        <v>0.94300007820129395</v>
      </c>
      <c r="C407">
        <v>0.84899997711181596</v>
      </c>
      <c r="D407">
        <v>0.269000053405761</v>
      </c>
      <c r="E407">
        <v>9.0000629425048793E-3</v>
      </c>
      <c r="F407">
        <v>0.22699999809265101</v>
      </c>
      <c r="G407">
        <v>1.27699995040893</v>
      </c>
      <c r="H407">
        <v>1.4259998798370299</v>
      </c>
      <c r="I407">
        <v>0.99699997901916504</v>
      </c>
      <c r="J407">
        <v>1.5160000324249201</v>
      </c>
      <c r="K407">
        <v>1.5299999713897701</v>
      </c>
      <c r="L407">
        <v>1.31299996376037</v>
      </c>
      <c r="M407">
        <v>1.24499988555908</v>
      </c>
      <c r="N407">
        <v>1.19600009918212</v>
      </c>
      <c r="O407">
        <v>2.0390000343322701</v>
      </c>
      <c r="P407">
        <v>4.2899999618530202</v>
      </c>
    </row>
    <row r="408" spans="1:16" x14ac:dyDescent="0.35">
      <c r="A408">
        <v>47</v>
      </c>
      <c r="B408">
        <v>1.0329999923705999</v>
      </c>
      <c r="C408">
        <v>0.88000011444091797</v>
      </c>
      <c r="D408">
        <v>0.318000078201293</v>
      </c>
      <c r="E408">
        <v>9.9999904632568307E-3</v>
      </c>
      <c r="F408">
        <v>0.22699999809265101</v>
      </c>
      <c r="G408">
        <v>0.99099993705749501</v>
      </c>
      <c r="H408">
        <v>1.4579999446868801</v>
      </c>
      <c r="I408">
        <v>1.58100008964538</v>
      </c>
      <c r="J408">
        <v>1.01400017738342</v>
      </c>
      <c r="K408">
        <v>1.91100001335144</v>
      </c>
      <c r="L408">
        <v>1.29900002479553</v>
      </c>
      <c r="M408">
        <v>1.3870000839233301</v>
      </c>
      <c r="N408">
        <v>2.1219999790191602</v>
      </c>
      <c r="O408">
        <v>2.1770000457763601</v>
      </c>
      <c r="P408">
        <v>4.6980001926422101</v>
      </c>
    </row>
    <row r="409" spans="1:16" x14ac:dyDescent="0.35">
      <c r="A409">
        <v>48</v>
      </c>
      <c r="B409">
        <v>0.93700003623962402</v>
      </c>
      <c r="C409">
        <v>0.96499991416931097</v>
      </c>
      <c r="D409">
        <v>0.325999975204467</v>
      </c>
      <c r="E409">
        <v>1.0999917984008701E-2</v>
      </c>
      <c r="F409">
        <v>0.226000070571899</v>
      </c>
      <c r="G409">
        <v>1.59299993515014</v>
      </c>
      <c r="H409">
        <v>0.959999799728393</v>
      </c>
      <c r="I409">
        <v>1.3819999694824201</v>
      </c>
      <c r="J409">
        <v>1.32500004768371</v>
      </c>
      <c r="K409">
        <v>1.8329999446868801</v>
      </c>
      <c r="L409">
        <v>1.3359999656677199</v>
      </c>
      <c r="M409">
        <v>1.42900013923645</v>
      </c>
      <c r="N409">
        <v>1.6670000553131099</v>
      </c>
      <c r="O409">
        <v>1.55900001525878</v>
      </c>
      <c r="P409">
        <v>4.4630000591277996</v>
      </c>
    </row>
    <row r="410" spans="1:16" x14ac:dyDescent="0.35">
      <c r="A410">
        <v>49</v>
      </c>
      <c r="B410">
        <v>0.95300006866455</v>
      </c>
      <c r="C410">
        <v>0.89599990844726496</v>
      </c>
      <c r="D410">
        <v>0.30100011825561501</v>
      </c>
      <c r="E410">
        <v>1.20000839233398E-2</v>
      </c>
      <c r="F410">
        <v>0.242999792098999</v>
      </c>
      <c r="G410">
        <v>1.3740000724792401</v>
      </c>
      <c r="H410">
        <v>1.2350001335144001</v>
      </c>
      <c r="I410">
        <v>0.90499997138976995</v>
      </c>
      <c r="J410">
        <v>1.6130001544952299</v>
      </c>
      <c r="K410">
        <v>1.33399987220764</v>
      </c>
      <c r="L410">
        <v>1.3309998512268</v>
      </c>
      <c r="M410">
        <v>1.17799997329711</v>
      </c>
      <c r="N410">
        <v>1.57500004768371</v>
      </c>
      <c r="O410">
        <v>1.2489998340606601</v>
      </c>
      <c r="P410">
        <v>3.65100002288818</v>
      </c>
    </row>
    <row r="411" spans="1:16" x14ac:dyDescent="0.35">
      <c r="A411">
        <v>50</v>
      </c>
      <c r="B411">
        <v>0.99099993705749501</v>
      </c>
      <c r="C411">
        <v>0.89899992942810003</v>
      </c>
      <c r="D411">
        <v>0.24799990653991699</v>
      </c>
      <c r="E411">
        <v>9.9999904632568307E-3</v>
      </c>
      <c r="F411">
        <v>0.25600004196166898</v>
      </c>
      <c r="G411">
        <v>2.0019998550414999</v>
      </c>
      <c r="H411">
        <v>1.2609999179839999</v>
      </c>
      <c r="I411">
        <v>0.87599992752075195</v>
      </c>
      <c r="J411">
        <v>0.924000024795532</v>
      </c>
      <c r="K411">
        <v>1.66599988937377</v>
      </c>
      <c r="L411">
        <v>1.36599993705749</v>
      </c>
      <c r="M411">
        <v>1.2349998950958201</v>
      </c>
      <c r="N411">
        <v>1.7960000038146899</v>
      </c>
      <c r="O411">
        <v>2.0780000686645499</v>
      </c>
      <c r="P411">
        <v>6.3240001201629603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1"/>
  <sheetViews>
    <sheetView topLeftCell="A340" workbookViewId="0">
      <selection activeCell="Q340" sqref="Q1:Q1048576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</row>
    <row r="2" spans="1:16" x14ac:dyDescent="0.35">
      <c r="A2">
        <v>1</v>
      </c>
      <c r="B2">
        <v>0.26506823245558903</v>
      </c>
      <c r="C2">
        <v>0.27012367520045399</v>
      </c>
      <c r="D2">
        <v>0.353399287063412</v>
      </c>
      <c r="E2">
        <v>0.31061970217843499</v>
      </c>
      <c r="F2">
        <v>0.395143649547603</v>
      </c>
      <c r="G2">
        <v>0.31397601569781702</v>
      </c>
      <c r="H2">
        <v>1.5060051158280401</v>
      </c>
      <c r="I2">
        <v>4.4997672347299096</v>
      </c>
      <c r="J2">
        <v>3.3183399149091102</v>
      </c>
      <c r="K2">
        <v>3.23542022482577</v>
      </c>
      <c r="L2">
        <v>4.6459336036064904</v>
      </c>
      <c r="M2">
        <v>2.1271126542746299</v>
      </c>
      <c r="N2">
        <v>4.7100927796836496</v>
      </c>
      <c r="O2">
        <v>3.73000655544852</v>
      </c>
      <c r="P2">
        <v>3.6861473707207302</v>
      </c>
    </row>
    <row r="3" spans="1:16" x14ac:dyDescent="0.35">
      <c r="A3">
        <v>2</v>
      </c>
      <c r="B3">
        <v>0.26422453873991403</v>
      </c>
      <c r="C3">
        <v>0.283773195508633</v>
      </c>
      <c r="D3">
        <v>0.35400767972747899</v>
      </c>
      <c r="E3">
        <v>0.32533313956662302</v>
      </c>
      <c r="F3">
        <v>0.40034063580698398</v>
      </c>
      <c r="G3">
        <v>0.454818231815449</v>
      </c>
      <c r="H3">
        <v>3.5889116298963102</v>
      </c>
      <c r="I3">
        <v>1.1874920795488899</v>
      </c>
      <c r="J3">
        <v>1.3591678943672101</v>
      </c>
      <c r="K3">
        <v>1.3785440260739701</v>
      </c>
      <c r="L3">
        <v>2.11455247902123</v>
      </c>
      <c r="M3">
        <v>2.60632754341106</v>
      </c>
      <c r="N3">
        <v>2.1248497577057699</v>
      </c>
      <c r="O3">
        <v>2.1770525215899301</v>
      </c>
      <c r="P3">
        <v>3.5929803135746501</v>
      </c>
    </row>
    <row r="4" spans="1:16" x14ac:dyDescent="0.35">
      <c r="A4">
        <v>3</v>
      </c>
      <c r="B4">
        <v>0.351736422542615</v>
      </c>
      <c r="C4">
        <v>0.49780349340680902</v>
      </c>
      <c r="D4">
        <v>0.40139708199570101</v>
      </c>
      <c r="E4">
        <v>0.32841410124494103</v>
      </c>
      <c r="F4">
        <v>0.45662262952156202</v>
      </c>
      <c r="G4">
        <v>0.44512737982151501</v>
      </c>
      <c r="H4">
        <v>1.4374662441457799</v>
      </c>
      <c r="I4">
        <v>6.1001915605113499</v>
      </c>
      <c r="J4">
        <v>2.79063548092775</v>
      </c>
      <c r="K4">
        <v>2.3301077755171899</v>
      </c>
      <c r="L4">
        <v>7.8638264452925997</v>
      </c>
      <c r="M4">
        <v>4.5535001296529796</v>
      </c>
      <c r="N4">
        <v>1.2749627991603101</v>
      </c>
      <c r="O4">
        <v>1.0891124536876999</v>
      </c>
      <c r="P4">
        <v>2.94696822279891</v>
      </c>
    </row>
    <row r="5" spans="1:16" x14ac:dyDescent="0.35">
      <c r="A5">
        <v>4</v>
      </c>
      <c r="B5">
        <v>0.56522852112966504</v>
      </c>
      <c r="C5">
        <v>0.67548048944668704</v>
      </c>
      <c r="D5">
        <v>0.42137813950417602</v>
      </c>
      <c r="E5">
        <v>0.33433821492524102</v>
      </c>
      <c r="F5">
        <v>0.47568396891569598</v>
      </c>
      <c r="G5">
        <v>0.45305570941546602</v>
      </c>
      <c r="H5">
        <v>0.88543934901634302</v>
      </c>
      <c r="I5">
        <v>2.5940916283571198</v>
      </c>
      <c r="J5">
        <v>4.1122779086286503</v>
      </c>
      <c r="K5">
        <v>2.6941938882877499</v>
      </c>
      <c r="L5">
        <v>6.5877615923972801</v>
      </c>
      <c r="M5">
        <v>7.0527983944048396</v>
      </c>
      <c r="N5">
        <v>0.98199384581284699</v>
      </c>
      <c r="O5">
        <v>2.2661594529747302</v>
      </c>
      <c r="P5">
        <v>0.97458139015144196</v>
      </c>
    </row>
    <row r="6" spans="1:16" x14ac:dyDescent="0.35">
      <c r="A6">
        <v>5</v>
      </c>
      <c r="B6">
        <v>0.42104078274638401</v>
      </c>
      <c r="C6">
        <v>0.68695868083366196</v>
      </c>
      <c r="D6">
        <v>0.42137813950417602</v>
      </c>
      <c r="E6">
        <v>0.33585294898774098</v>
      </c>
      <c r="F6">
        <v>0.47568396891569598</v>
      </c>
      <c r="G6">
        <v>0.45159018330492401</v>
      </c>
      <c r="H6">
        <v>2.0547680452064601</v>
      </c>
      <c r="I6">
        <v>2.7073806133153999</v>
      </c>
      <c r="J6">
        <v>2.5086866736371398</v>
      </c>
      <c r="K6">
        <v>2.3204269702373201</v>
      </c>
      <c r="L6">
        <v>2.3094306425686901</v>
      </c>
      <c r="M6">
        <v>4.3987577649102203</v>
      </c>
      <c r="N6">
        <v>1.1891005756884201</v>
      </c>
      <c r="O6">
        <v>0.57077548023490299</v>
      </c>
      <c r="P6">
        <v>1.6109310119715201</v>
      </c>
    </row>
    <row r="7" spans="1:16" x14ac:dyDescent="0.35">
      <c r="A7">
        <v>6</v>
      </c>
      <c r="B7">
        <v>0.39343823889972102</v>
      </c>
      <c r="C7">
        <v>0.68047192076060503</v>
      </c>
      <c r="D7">
        <v>0.42137813950417602</v>
      </c>
      <c r="E7">
        <v>0.33620931235582502</v>
      </c>
      <c r="F7">
        <v>0.47568396891569598</v>
      </c>
      <c r="G7">
        <v>0.45231076110663798</v>
      </c>
      <c r="H7">
        <v>0.87749049730504602</v>
      </c>
      <c r="I7">
        <v>1.4703293933691299</v>
      </c>
      <c r="J7">
        <v>0.80685487477478202</v>
      </c>
      <c r="K7">
        <v>2.4228541276443898</v>
      </c>
      <c r="L7">
        <v>2.5884343954787101</v>
      </c>
      <c r="M7">
        <v>3.201769735319</v>
      </c>
      <c r="N7">
        <v>0.61390140109284197</v>
      </c>
      <c r="O7">
        <v>1.78227200517735</v>
      </c>
      <c r="P7">
        <v>0.661646294222209</v>
      </c>
    </row>
    <row r="8" spans="1:16" x14ac:dyDescent="0.35">
      <c r="A8">
        <v>7</v>
      </c>
      <c r="B8">
        <v>0.392820856767992</v>
      </c>
      <c r="C8">
        <v>1.1009688975088301</v>
      </c>
      <c r="D8">
        <v>0.42311500808223401</v>
      </c>
      <c r="E8">
        <v>0.34946851022230402</v>
      </c>
      <c r="F8">
        <v>0.46785203881020698</v>
      </c>
      <c r="G8">
        <v>0.47940965429008597</v>
      </c>
      <c r="H8">
        <v>0.89011048184191899</v>
      </c>
      <c r="I8">
        <v>2.0891185573081601</v>
      </c>
      <c r="J8">
        <v>1.3630940894622601</v>
      </c>
      <c r="K8">
        <v>2.4599563294241702</v>
      </c>
      <c r="L8">
        <v>4.5146198396037596</v>
      </c>
      <c r="M8">
        <v>6.3838691231660301</v>
      </c>
      <c r="N8">
        <v>0.76498031189594196</v>
      </c>
      <c r="O8">
        <v>0.64382973551220701</v>
      </c>
      <c r="P8">
        <v>0.60257514408570501</v>
      </c>
    </row>
    <row r="9" spans="1:16" x14ac:dyDescent="0.35">
      <c r="A9">
        <v>8</v>
      </c>
      <c r="B9">
        <v>5.3440112495157202</v>
      </c>
      <c r="C9">
        <v>1.84754654731183</v>
      </c>
      <c r="D9">
        <v>0.42450386211463098</v>
      </c>
      <c r="E9">
        <v>0.35037896976463201</v>
      </c>
      <c r="F9">
        <v>0.46898490157014699</v>
      </c>
      <c r="G9">
        <v>13.957780309429401</v>
      </c>
      <c r="H9">
        <v>12.546960919040099</v>
      </c>
      <c r="I9">
        <v>7.1185610348858104</v>
      </c>
      <c r="J9">
        <v>15.1309874156204</v>
      </c>
      <c r="K9">
        <v>17.840624166981701</v>
      </c>
      <c r="L9">
        <v>68.075887865265301</v>
      </c>
      <c r="M9">
        <v>22.5939382977352</v>
      </c>
      <c r="N9">
        <v>12.729582530756099</v>
      </c>
      <c r="O9">
        <v>16.0857900204951</v>
      </c>
      <c r="P9">
        <v>2.0888281643911601</v>
      </c>
    </row>
    <row r="10" spans="1:16" x14ac:dyDescent="0.35">
      <c r="A10">
        <v>9</v>
      </c>
      <c r="B10">
        <v>1.55466385017204</v>
      </c>
      <c r="C10">
        <v>1.8608019124614801</v>
      </c>
      <c r="D10">
        <v>0.425966113225061</v>
      </c>
      <c r="E10">
        <v>0.35100856445219702</v>
      </c>
      <c r="F10">
        <v>0.470271279318211</v>
      </c>
      <c r="G10">
        <v>40.653548705661997</v>
      </c>
      <c r="H10">
        <v>49.079419360504403</v>
      </c>
      <c r="I10">
        <v>51.370180246401297</v>
      </c>
      <c r="J10">
        <v>24.643635126162302</v>
      </c>
      <c r="K10">
        <v>26.2594623065409</v>
      </c>
      <c r="L10">
        <v>73.740179328007997</v>
      </c>
      <c r="M10">
        <v>5.5757679919638097</v>
      </c>
      <c r="N10">
        <v>27.681589391559299</v>
      </c>
      <c r="O10">
        <v>33.460038953848297</v>
      </c>
      <c r="P10">
        <v>2.1377684690721801</v>
      </c>
    </row>
    <row r="11" spans="1:16" x14ac:dyDescent="0.35">
      <c r="A11">
        <v>10</v>
      </c>
      <c r="B11">
        <v>0.95785554082371005</v>
      </c>
      <c r="C11">
        <v>1.86385645482341</v>
      </c>
      <c r="D11">
        <v>0.427715351724402</v>
      </c>
      <c r="E11">
        <v>0.35123742268503499</v>
      </c>
      <c r="F11">
        <v>0.47132010208963698</v>
      </c>
      <c r="G11">
        <v>4.25600555128955</v>
      </c>
      <c r="H11">
        <v>48.114240914229399</v>
      </c>
      <c r="I11">
        <v>86.193592054160106</v>
      </c>
      <c r="J11">
        <v>23.9331651273781</v>
      </c>
      <c r="K11">
        <v>103.10552838144299</v>
      </c>
      <c r="L11">
        <v>14.289973799950101</v>
      </c>
      <c r="M11">
        <v>47.486027054515397</v>
      </c>
      <c r="N11">
        <v>12.4400477931186</v>
      </c>
      <c r="O11">
        <v>22.215408608358899</v>
      </c>
      <c r="P11">
        <v>2.0655437311645599</v>
      </c>
    </row>
    <row r="12" spans="1:16" x14ac:dyDescent="0.35">
      <c r="A12">
        <v>11</v>
      </c>
      <c r="B12">
        <v>5.8644733352648704</v>
      </c>
      <c r="C12">
        <v>1.8635947918848501</v>
      </c>
      <c r="D12">
        <v>0.427715351724402</v>
      </c>
      <c r="E12">
        <v>0.35180565307247003</v>
      </c>
      <c r="F12">
        <v>0.47132010208963698</v>
      </c>
      <c r="G12">
        <v>3.9748469762215399</v>
      </c>
      <c r="H12">
        <v>13.598957565267501</v>
      </c>
      <c r="I12">
        <v>55.027523899142302</v>
      </c>
      <c r="J12">
        <v>22.771984001263199</v>
      </c>
      <c r="K12">
        <v>37.923455167145697</v>
      </c>
      <c r="L12">
        <v>42.649010638512401</v>
      </c>
      <c r="M12">
        <v>19.724755220034901</v>
      </c>
      <c r="N12">
        <v>12.247864778108299</v>
      </c>
      <c r="O12">
        <v>7.3741384990704697</v>
      </c>
      <c r="P12">
        <v>1.4364096174596399</v>
      </c>
    </row>
    <row r="13" spans="1:16" x14ac:dyDescent="0.35">
      <c r="A13">
        <v>12</v>
      </c>
      <c r="B13">
        <v>9.4112085639322594</v>
      </c>
      <c r="C13">
        <v>1.8662995768625601</v>
      </c>
      <c r="D13">
        <v>0.42789454080883699</v>
      </c>
      <c r="E13">
        <v>0.35282193559915398</v>
      </c>
      <c r="F13">
        <v>0.47118970124515502</v>
      </c>
      <c r="G13">
        <v>90.470513855225207</v>
      </c>
      <c r="H13">
        <v>2675.1597849354598</v>
      </c>
      <c r="I13">
        <v>803.27050397299695</v>
      </c>
      <c r="J13">
        <v>1141.6718748609301</v>
      </c>
      <c r="K13">
        <v>1195.9890618104</v>
      </c>
      <c r="L13">
        <v>377.41645743184699</v>
      </c>
      <c r="M13">
        <v>2793.4123948711899</v>
      </c>
      <c r="N13">
        <v>865.56522429397501</v>
      </c>
      <c r="O13">
        <v>487.25661628086499</v>
      </c>
      <c r="P13">
        <v>27.4084281395448</v>
      </c>
    </row>
    <row r="14" spans="1:16" x14ac:dyDescent="0.35">
      <c r="A14">
        <v>13</v>
      </c>
      <c r="B14">
        <v>17.509845014322401</v>
      </c>
      <c r="C14">
        <v>1.8662205123454401</v>
      </c>
      <c r="D14">
        <v>0.42789454113950498</v>
      </c>
      <c r="E14">
        <v>0.35235638749113002</v>
      </c>
      <c r="F14">
        <v>0.47161558809146298</v>
      </c>
      <c r="G14">
        <v>2201.74947539303</v>
      </c>
      <c r="H14">
        <v>3977.9448434160699</v>
      </c>
      <c r="I14">
        <v>1856.5407200790701</v>
      </c>
      <c r="J14">
        <v>1714.7322223096701</v>
      </c>
      <c r="K14">
        <v>1395.6406681374399</v>
      </c>
      <c r="L14">
        <v>4382.3551494346602</v>
      </c>
      <c r="M14">
        <v>95.402254857987103</v>
      </c>
      <c r="N14">
        <v>1922.73632945129</v>
      </c>
      <c r="O14">
        <v>4078.0337238556199</v>
      </c>
      <c r="P14">
        <v>12.4832081944857</v>
      </c>
    </row>
    <row r="15" spans="1:16" x14ac:dyDescent="0.35">
      <c r="A15">
        <v>14</v>
      </c>
      <c r="B15">
        <v>22.577745398743101</v>
      </c>
      <c r="C15">
        <v>1.86653770627044</v>
      </c>
      <c r="D15">
        <v>0.42812382213350503</v>
      </c>
      <c r="E15">
        <v>0.35244116330346398</v>
      </c>
      <c r="F15">
        <v>0.47214968763932202</v>
      </c>
      <c r="G15">
        <v>2128.4038493852499</v>
      </c>
      <c r="H15">
        <v>2608.9138857504799</v>
      </c>
      <c r="I15">
        <v>1617.82258901675</v>
      </c>
      <c r="J15">
        <v>1409.84178274907</v>
      </c>
      <c r="K15">
        <v>1903.79035121893</v>
      </c>
      <c r="L15">
        <v>1034.79535717002</v>
      </c>
      <c r="M15">
        <v>56.328555481915203</v>
      </c>
      <c r="N15">
        <v>2143.0777004547799</v>
      </c>
      <c r="O15">
        <v>1348.5380288500501</v>
      </c>
      <c r="P15">
        <v>9.7547013596319694</v>
      </c>
    </row>
    <row r="16" spans="1:16" x14ac:dyDescent="0.35">
      <c r="A16">
        <v>15</v>
      </c>
      <c r="B16">
        <v>15.077354279236101</v>
      </c>
      <c r="C16">
        <v>1.8665340398818699</v>
      </c>
      <c r="D16">
        <v>0.433810205840929</v>
      </c>
      <c r="E16">
        <v>0.355594300295895</v>
      </c>
      <c r="F16">
        <v>0.476373266931298</v>
      </c>
      <c r="G16">
        <v>3037.8294389173602</v>
      </c>
      <c r="H16">
        <v>2661.1383947407398</v>
      </c>
      <c r="I16">
        <v>2855.5821234182599</v>
      </c>
      <c r="J16">
        <v>3322.6484876354798</v>
      </c>
      <c r="K16">
        <v>533.07982857178399</v>
      </c>
      <c r="L16">
        <v>2744.2913567937699</v>
      </c>
      <c r="M16">
        <v>4959.7152238025501</v>
      </c>
      <c r="N16">
        <v>1521.49548624561</v>
      </c>
      <c r="O16">
        <v>937.47418607122904</v>
      </c>
      <c r="P16">
        <v>7.67994452650104</v>
      </c>
    </row>
    <row r="17" spans="1:16" x14ac:dyDescent="0.35">
      <c r="A17">
        <v>16</v>
      </c>
      <c r="B17">
        <v>6.83372842545295</v>
      </c>
      <c r="C17">
        <v>1.8665677362543001</v>
      </c>
      <c r="D17">
        <v>0.43364202823151599</v>
      </c>
      <c r="E17">
        <v>0.35581678123806598</v>
      </c>
      <c r="F17">
        <v>0.47643797853431202</v>
      </c>
      <c r="G17">
        <v>4945.1813890043504</v>
      </c>
      <c r="H17">
        <v>2041.5190916134</v>
      </c>
      <c r="I17">
        <v>1391.3993392136499</v>
      </c>
      <c r="J17">
        <v>379.91414214499201</v>
      </c>
      <c r="K17">
        <v>1990.46514125976</v>
      </c>
      <c r="L17">
        <v>690.98073487866804</v>
      </c>
      <c r="M17">
        <v>400.68798964734498</v>
      </c>
      <c r="N17">
        <v>4907.4681017457697</v>
      </c>
      <c r="O17">
        <v>2326.3081069177902</v>
      </c>
      <c r="P17">
        <v>10.642450552782099</v>
      </c>
    </row>
    <row r="18" spans="1:16" x14ac:dyDescent="0.35">
      <c r="A18">
        <v>17</v>
      </c>
      <c r="B18">
        <v>8.3224218768546105</v>
      </c>
      <c r="C18">
        <v>1.86654652791159</v>
      </c>
      <c r="D18">
        <v>0.43364202823151599</v>
      </c>
      <c r="E18">
        <v>0.35674225337496501</v>
      </c>
      <c r="F18">
        <v>0.47643797853431202</v>
      </c>
      <c r="G18">
        <v>204.82073811802201</v>
      </c>
      <c r="H18">
        <v>2533.60927425523</v>
      </c>
      <c r="I18">
        <v>864.83983497812403</v>
      </c>
      <c r="J18">
        <v>4200.2288109414403</v>
      </c>
      <c r="K18">
        <v>1969.2215670288499</v>
      </c>
      <c r="L18">
        <v>215.862398257482</v>
      </c>
      <c r="M18">
        <v>240.64412983496999</v>
      </c>
      <c r="N18">
        <v>1408.6527793682701</v>
      </c>
      <c r="O18">
        <v>984.58704226319503</v>
      </c>
      <c r="P18">
        <v>12.6748897394598</v>
      </c>
    </row>
    <row r="19" spans="1:16" x14ac:dyDescent="0.35">
      <c r="A19">
        <v>18</v>
      </c>
      <c r="B19">
        <v>13.474026224769601</v>
      </c>
      <c r="C19">
        <v>1.8665223866582801</v>
      </c>
      <c r="D19">
        <v>0.43436914803725701</v>
      </c>
      <c r="E19">
        <v>0.35818491901781602</v>
      </c>
      <c r="F19">
        <v>0.47715680236382102</v>
      </c>
      <c r="G19">
        <v>1768.05498094717</v>
      </c>
      <c r="H19">
        <v>4839.5653259605097</v>
      </c>
      <c r="I19">
        <v>5307.7183784685803</v>
      </c>
      <c r="J19">
        <v>6268.2662234147001</v>
      </c>
      <c r="K19">
        <v>5683.1363221297597</v>
      </c>
      <c r="L19">
        <v>17.310889115309699</v>
      </c>
      <c r="M19">
        <v>36.177991222223497</v>
      </c>
      <c r="N19">
        <v>4245.44445832562</v>
      </c>
      <c r="O19">
        <v>2791.9572797773499</v>
      </c>
      <c r="P19">
        <v>28.041498844087901</v>
      </c>
    </row>
    <row r="20" spans="1:16" x14ac:dyDescent="0.35">
      <c r="A20">
        <v>19</v>
      </c>
      <c r="B20">
        <v>9.8729439718270999</v>
      </c>
      <c r="C20">
        <v>1.8665174659412</v>
      </c>
      <c r="D20">
        <v>0.43792417907107001</v>
      </c>
      <c r="E20">
        <v>0.35836850562765499</v>
      </c>
      <c r="F20">
        <v>0.48069891522489</v>
      </c>
      <c r="G20">
        <v>1137.75790094375</v>
      </c>
      <c r="H20">
        <v>8443.5246307818707</v>
      </c>
      <c r="I20">
        <v>2428.38040445447</v>
      </c>
      <c r="J20">
        <v>7076.1080478164004</v>
      </c>
      <c r="K20">
        <v>6280.8049197738001</v>
      </c>
      <c r="L20">
        <v>51.066349784608903</v>
      </c>
      <c r="M20">
        <v>377.52997478530398</v>
      </c>
      <c r="N20">
        <v>1292.58582545843</v>
      </c>
      <c r="O20">
        <v>348.671521970556</v>
      </c>
      <c r="P20">
        <v>9.5651019739914194</v>
      </c>
    </row>
    <row r="21" spans="1:16" x14ac:dyDescent="0.35">
      <c r="A21">
        <v>20</v>
      </c>
      <c r="B21">
        <v>11.459181990525201</v>
      </c>
      <c r="C21">
        <v>1.8665174160124101</v>
      </c>
      <c r="D21">
        <v>0.44589450775330203</v>
      </c>
      <c r="E21">
        <v>0.35979407941224401</v>
      </c>
      <c r="F21">
        <v>0.48646944105769302</v>
      </c>
      <c r="G21">
        <v>7492.9532890302698</v>
      </c>
      <c r="H21">
        <v>6379.1520028069699</v>
      </c>
      <c r="I21">
        <v>5914.9874620465698</v>
      </c>
      <c r="J21">
        <v>2915.8560496290602</v>
      </c>
      <c r="K21">
        <v>7696.2182285795898</v>
      </c>
      <c r="L21">
        <v>17.6357882870685</v>
      </c>
      <c r="M21">
        <v>202.933629408347</v>
      </c>
      <c r="N21">
        <v>4298.7423350578301</v>
      </c>
      <c r="O21">
        <v>2081.6496161596501</v>
      </c>
      <c r="P21">
        <v>14.376883285955399</v>
      </c>
    </row>
    <row r="22" spans="1:16" x14ac:dyDescent="0.35">
      <c r="A22">
        <v>21</v>
      </c>
      <c r="B22">
        <v>7.4895844998283598</v>
      </c>
      <c r="C22">
        <v>1.86649522355016</v>
      </c>
      <c r="D22">
        <v>0.44589450645288697</v>
      </c>
      <c r="E22">
        <v>0.36055017000943301</v>
      </c>
      <c r="F22">
        <v>0.48646940295468</v>
      </c>
      <c r="G22">
        <v>4222.1818560594402</v>
      </c>
      <c r="H22">
        <v>7081.7354261290902</v>
      </c>
      <c r="I22">
        <v>5837.1815027832699</v>
      </c>
      <c r="J22">
        <v>5807.2948540773104</v>
      </c>
      <c r="K22">
        <v>5438.4705805740296</v>
      </c>
      <c r="L22">
        <v>10.4196470213254</v>
      </c>
      <c r="M22">
        <v>136.851847845078</v>
      </c>
      <c r="N22">
        <v>3949.6523004383198</v>
      </c>
      <c r="O22">
        <v>3801.8047910546502</v>
      </c>
      <c r="P22">
        <v>16.045051544715001</v>
      </c>
    </row>
    <row r="23" spans="1:16" x14ac:dyDescent="0.35">
      <c r="A23">
        <v>22</v>
      </c>
      <c r="B23">
        <v>5.6793181427978903</v>
      </c>
      <c r="C23">
        <v>1.86647204966085</v>
      </c>
      <c r="D23">
        <v>0.44589450574106498</v>
      </c>
      <c r="E23">
        <v>0.360609966026394</v>
      </c>
      <c r="F23">
        <v>0.48646939477902601</v>
      </c>
      <c r="G23">
        <v>6434.5005475858798</v>
      </c>
      <c r="H23">
        <v>7558.73419302205</v>
      </c>
      <c r="I23">
        <v>2278.1732435500198</v>
      </c>
      <c r="J23">
        <v>7956.2456503663198</v>
      </c>
      <c r="K23">
        <v>3862.6606878826801</v>
      </c>
      <c r="L23">
        <v>1144.65090474622</v>
      </c>
      <c r="M23">
        <v>32.418029384796398</v>
      </c>
      <c r="N23">
        <v>4256.9603522370799</v>
      </c>
      <c r="O23">
        <v>1088.32770782537</v>
      </c>
      <c r="P23">
        <v>17.411226080521299</v>
      </c>
    </row>
    <row r="24" spans="1:16" x14ac:dyDescent="0.35">
      <c r="A24">
        <v>23</v>
      </c>
      <c r="B24">
        <v>7.1559824777136303</v>
      </c>
      <c r="C24">
        <v>1.8666712208967899</v>
      </c>
      <c r="D24">
        <v>0.44682395423533</v>
      </c>
      <c r="E24">
        <v>0.360522277502688</v>
      </c>
      <c r="F24">
        <v>0.487078409439963</v>
      </c>
      <c r="G24">
        <v>504.270730363143</v>
      </c>
      <c r="H24">
        <v>3286.2857590680701</v>
      </c>
      <c r="I24">
        <v>5051.0131508239601</v>
      </c>
      <c r="J24">
        <v>6623.6812200205204</v>
      </c>
      <c r="K24">
        <v>6001.66866790108</v>
      </c>
      <c r="L24">
        <v>244.77236380690499</v>
      </c>
      <c r="M24">
        <v>838.80809426171504</v>
      </c>
      <c r="N24">
        <v>4263.1577738022497</v>
      </c>
      <c r="O24">
        <v>3149.1776331136698</v>
      </c>
      <c r="P24">
        <v>15.7442801120672</v>
      </c>
    </row>
    <row r="25" spans="1:16" x14ac:dyDescent="0.35">
      <c r="A25">
        <v>24</v>
      </c>
      <c r="B25">
        <v>7.6033278443485202</v>
      </c>
      <c r="C25">
        <v>1.86667109969253</v>
      </c>
      <c r="D25">
        <v>0.44715221296073998</v>
      </c>
      <c r="E25">
        <v>0.36091788567848099</v>
      </c>
      <c r="F25">
        <v>0.48742594159624197</v>
      </c>
      <c r="G25">
        <v>605.21436706382599</v>
      </c>
      <c r="H25">
        <v>9830.7765299955499</v>
      </c>
      <c r="I25">
        <v>3090.0778937503401</v>
      </c>
      <c r="J25">
        <v>7157.1074473968602</v>
      </c>
      <c r="K25">
        <v>4633.0715564996399</v>
      </c>
      <c r="L25">
        <v>244.50128435235101</v>
      </c>
      <c r="M25">
        <v>7.65800162523725</v>
      </c>
      <c r="N25">
        <v>805.89651744505397</v>
      </c>
      <c r="O25">
        <v>408.93377101418201</v>
      </c>
      <c r="P25">
        <v>10.798699054516501</v>
      </c>
    </row>
    <row r="26" spans="1:16" x14ac:dyDescent="0.35">
      <c r="A26">
        <v>25</v>
      </c>
      <c r="B26">
        <v>4.1515744974781397</v>
      </c>
      <c r="C26">
        <v>1.8666709590697499</v>
      </c>
      <c r="D26">
        <v>0.44782830437750898</v>
      </c>
      <c r="E26">
        <v>0.36161858398653302</v>
      </c>
      <c r="F26">
        <v>0.48805539922531899</v>
      </c>
      <c r="G26">
        <v>4868.5784611754198</v>
      </c>
      <c r="H26">
        <v>6680.6342538817698</v>
      </c>
      <c r="I26">
        <v>3347.63771022629</v>
      </c>
      <c r="J26">
        <v>3456.3123725416499</v>
      </c>
      <c r="K26">
        <v>4126.3303940132701</v>
      </c>
      <c r="L26">
        <v>106.764351882032</v>
      </c>
      <c r="M26">
        <v>305.68783329723499</v>
      </c>
      <c r="N26">
        <v>538.37867918127495</v>
      </c>
      <c r="O26">
        <v>951.368439416603</v>
      </c>
      <c r="P26">
        <v>9.7654559261343401</v>
      </c>
    </row>
    <row r="27" spans="1:16" x14ac:dyDescent="0.35">
      <c r="A27">
        <v>26</v>
      </c>
      <c r="B27">
        <v>15.8131363610793</v>
      </c>
      <c r="C27">
        <v>1.8666707705193399</v>
      </c>
      <c r="D27">
        <v>0.44782830437750898</v>
      </c>
      <c r="E27">
        <v>0.36237279073794898</v>
      </c>
      <c r="F27">
        <v>0.48805539922531899</v>
      </c>
      <c r="G27">
        <v>13859.467648673801</v>
      </c>
      <c r="H27">
        <v>3997.5063263304201</v>
      </c>
      <c r="I27">
        <v>3837.7983290745601</v>
      </c>
      <c r="J27">
        <v>4872.4627948938896</v>
      </c>
      <c r="K27">
        <v>3049.8382498433898</v>
      </c>
      <c r="L27">
        <v>65.5618205358425</v>
      </c>
      <c r="M27">
        <v>196.74094889507799</v>
      </c>
      <c r="N27">
        <v>1158.98925726381</v>
      </c>
      <c r="O27">
        <v>1717.1515211286201</v>
      </c>
      <c r="P27">
        <v>12.2924189391233</v>
      </c>
    </row>
    <row r="28" spans="1:16" x14ac:dyDescent="0.35">
      <c r="A28">
        <v>27</v>
      </c>
      <c r="B28">
        <v>14.7206621354318</v>
      </c>
      <c r="C28">
        <v>1.8666711118936601</v>
      </c>
      <c r="D28">
        <v>0.44981561598775899</v>
      </c>
      <c r="E28">
        <v>0.362455882002992</v>
      </c>
      <c r="F28">
        <v>0.49028151344930698</v>
      </c>
      <c r="G28">
        <v>488.52993245808199</v>
      </c>
      <c r="H28">
        <v>1887.51745225123</v>
      </c>
      <c r="I28">
        <v>3969.8797993903399</v>
      </c>
      <c r="J28">
        <v>6808.4111233602398</v>
      </c>
      <c r="K28">
        <v>3937.6151149062998</v>
      </c>
      <c r="L28">
        <v>483.00924924408503</v>
      </c>
      <c r="M28">
        <v>411.10787846527001</v>
      </c>
      <c r="N28">
        <v>9833.4464845840303</v>
      </c>
      <c r="O28">
        <v>1586.5212897133199</v>
      </c>
      <c r="P28">
        <v>26.138072310827699</v>
      </c>
    </row>
    <row r="29" spans="1:16" x14ac:dyDescent="0.35">
      <c r="A29">
        <v>28</v>
      </c>
      <c r="B29">
        <v>3.5705267682461899</v>
      </c>
      <c r="C29">
        <v>1.86667094677645</v>
      </c>
      <c r="D29">
        <v>0.45061345423612897</v>
      </c>
      <c r="E29">
        <v>0.363566913325162</v>
      </c>
      <c r="F29">
        <v>0.49107377553257298</v>
      </c>
      <c r="G29">
        <v>832.08645706415803</v>
      </c>
      <c r="H29">
        <v>8498.66804059485</v>
      </c>
      <c r="I29">
        <v>3770.2063626506801</v>
      </c>
      <c r="J29">
        <v>6194.2321128701296</v>
      </c>
      <c r="K29">
        <v>2909.9176356718999</v>
      </c>
      <c r="L29">
        <v>71.086496948333604</v>
      </c>
      <c r="M29">
        <v>281.488095746581</v>
      </c>
      <c r="N29">
        <v>3525.0089677126998</v>
      </c>
      <c r="O29">
        <v>417.355775744727</v>
      </c>
      <c r="P29">
        <v>25.967911686152998</v>
      </c>
    </row>
    <row r="30" spans="1:16" x14ac:dyDescent="0.35">
      <c r="A30">
        <v>29</v>
      </c>
      <c r="B30">
        <v>3.1696453095805501</v>
      </c>
      <c r="C30">
        <v>1.8666707659669799</v>
      </c>
      <c r="D30">
        <v>0.45061345423612897</v>
      </c>
      <c r="E30">
        <v>0.36327482010020801</v>
      </c>
      <c r="F30">
        <v>0.49107377553257298</v>
      </c>
      <c r="G30">
        <v>5208.1145173393998</v>
      </c>
      <c r="H30">
        <v>7257.1486311522503</v>
      </c>
      <c r="I30">
        <v>5913.2140977770396</v>
      </c>
      <c r="J30">
        <v>5148.0198135868905</v>
      </c>
      <c r="K30">
        <v>3469.66029520443</v>
      </c>
      <c r="L30">
        <v>136.89190381198301</v>
      </c>
      <c r="M30">
        <v>1573.3096375864</v>
      </c>
      <c r="N30">
        <v>647.69358027964097</v>
      </c>
      <c r="O30">
        <v>420.83532505597401</v>
      </c>
      <c r="P30">
        <v>9.8235669160167802</v>
      </c>
    </row>
    <row r="31" spans="1:16" x14ac:dyDescent="0.35">
      <c r="A31">
        <v>30</v>
      </c>
      <c r="B31">
        <v>5.3090346966674602</v>
      </c>
      <c r="C31">
        <v>1.8666715866488599</v>
      </c>
      <c r="D31">
        <v>0.45056870117561998</v>
      </c>
      <c r="E31">
        <v>0.36341660353830302</v>
      </c>
      <c r="F31">
        <v>0.48959612041662598</v>
      </c>
      <c r="G31">
        <v>1488.0995777959499</v>
      </c>
      <c r="H31">
        <v>5381.4315111993201</v>
      </c>
      <c r="I31">
        <v>2464.5030952341599</v>
      </c>
      <c r="J31">
        <v>5506.5049596929002</v>
      </c>
      <c r="K31">
        <v>3869.5693660545999</v>
      </c>
      <c r="L31">
        <v>80.463643714457703</v>
      </c>
      <c r="M31">
        <v>81.0642937623996</v>
      </c>
      <c r="N31">
        <v>4266.5614458357404</v>
      </c>
      <c r="O31">
        <v>439.45130705576798</v>
      </c>
      <c r="P31">
        <v>21.9373007461312</v>
      </c>
    </row>
    <row r="32" spans="1:16" x14ac:dyDescent="0.35">
      <c r="A32">
        <v>31</v>
      </c>
      <c r="B32">
        <v>47.722973262274799</v>
      </c>
      <c r="C32">
        <v>1.8666715573177799</v>
      </c>
      <c r="D32">
        <v>0.45056870117561998</v>
      </c>
      <c r="E32">
        <v>0.36499158519851499</v>
      </c>
      <c r="F32">
        <v>0.48959612041662598</v>
      </c>
      <c r="G32">
        <v>8054.6653821828904</v>
      </c>
      <c r="H32">
        <v>7821.2280493218695</v>
      </c>
      <c r="I32">
        <v>4282.8728191805803</v>
      </c>
      <c r="J32">
        <v>3309.9163037489202</v>
      </c>
      <c r="K32">
        <v>3285.4086334705898</v>
      </c>
      <c r="L32">
        <v>83.494137556732497</v>
      </c>
      <c r="M32">
        <v>106.525758605005</v>
      </c>
      <c r="N32">
        <v>486.50044240778601</v>
      </c>
      <c r="O32">
        <v>538.29620315525494</v>
      </c>
      <c r="P32">
        <v>23.833711591330701</v>
      </c>
    </row>
    <row r="33" spans="1:16" x14ac:dyDescent="0.35">
      <c r="A33">
        <v>32</v>
      </c>
      <c r="B33">
        <v>19.261393483129702</v>
      </c>
      <c r="C33">
        <v>1.8666715244543399</v>
      </c>
      <c r="D33">
        <v>0.45056870117561998</v>
      </c>
      <c r="E33">
        <v>0.36582608091712698</v>
      </c>
      <c r="F33">
        <v>0.48959612041662598</v>
      </c>
      <c r="G33">
        <v>800.74489427557603</v>
      </c>
      <c r="H33">
        <v>8503.8750965650397</v>
      </c>
      <c r="I33">
        <v>2853.11699171179</v>
      </c>
      <c r="J33">
        <v>2160.79947581024</v>
      </c>
      <c r="K33">
        <v>4992.1098222288801</v>
      </c>
      <c r="L33">
        <v>148.689668282095</v>
      </c>
      <c r="M33">
        <v>55.144541200367399</v>
      </c>
      <c r="N33">
        <v>2150.91850162728</v>
      </c>
      <c r="O33">
        <v>471.42662371286099</v>
      </c>
      <c r="P33">
        <v>19.258446444777501</v>
      </c>
    </row>
    <row r="34" spans="1:16" x14ac:dyDescent="0.35">
      <c r="A34">
        <v>33</v>
      </c>
      <c r="B34">
        <v>8.0350111295163096</v>
      </c>
      <c r="C34">
        <v>1.8666715312515501</v>
      </c>
      <c r="D34">
        <v>0.45077773515309</v>
      </c>
      <c r="E34">
        <v>0.36625013290998398</v>
      </c>
      <c r="F34">
        <v>0.48994781776276602</v>
      </c>
      <c r="G34">
        <v>7898.7503463432904</v>
      </c>
      <c r="H34">
        <v>10593.068985210901</v>
      </c>
      <c r="I34">
        <v>3250.52880902074</v>
      </c>
      <c r="J34">
        <v>7804.7517236215899</v>
      </c>
      <c r="K34">
        <v>5757.1859712523101</v>
      </c>
      <c r="L34">
        <v>64.271310769839403</v>
      </c>
      <c r="M34">
        <v>37.048840821786499</v>
      </c>
      <c r="N34">
        <v>968.40375228573498</v>
      </c>
      <c r="O34">
        <v>547.68918175012095</v>
      </c>
      <c r="P34">
        <v>17.297273723585501</v>
      </c>
    </row>
    <row r="35" spans="1:16" x14ac:dyDescent="0.35">
      <c r="A35">
        <v>34</v>
      </c>
      <c r="B35">
        <v>7.44107459290242</v>
      </c>
      <c r="C35">
        <v>1.86667149150307</v>
      </c>
      <c r="D35">
        <v>0.45077773515309</v>
      </c>
      <c r="E35">
        <v>0.36625637640199199</v>
      </c>
      <c r="F35">
        <v>0.489947822828811</v>
      </c>
      <c r="G35">
        <v>437.82494628763499</v>
      </c>
      <c r="H35">
        <v>9146.9524314571499</v>
      </c>
      <c r="I35">
        <v>4907.9562240223504</v>
      </c>
      <c r="J35">
        <v>5003.7243923759697</v>
      </c>
      <c r="K35">
        <v>6904.2565055208297</v>
      </c>
      <c r="L35">
        <v>643.12417556637399</v>
      </c>
      <c r="M35">
        <v>44.895935391394602</v>
      </c>
      <c r="N35">
        <v>1267.49159788525</v>
      </c>
      <c r="O35">
        <v>393.44022409005203</v>
      </c>
      <c r="P35">
        <v>67.163937662286202</v>
      </c>
    </row>
    <row r="36" spans="1:16" x14ac:dyDescent="0.35">
      <c r="A36">
        <v>35</v>
      </c>
      <c r="B36">
        <v>11.584761405217201</v>
      </c>
      <c r="C36">
        <v>1.8666714447243899</v>
      </c>
      <c r="D36">
        <v>0.45077773521005099</v>
      </c>
      <c r="E36">
        <v>0.365774077162281</v>
      </c>
      <c r="F36">
        <v>0.48994783320367202</v>
      </c>
      <c r="G36">
        <v>2858.8930578876898</v>
      </c>
      <c r="H36">
        <v>8557.3593731450292</v>
      </c>
      <c r="I36">
        <v>6836.68430896684</v>
      </c>
      <c r="J36">
        <v>5456.4315517935102</v>
      </c>
      <c r="K36">
        <v>5482.07581003623</v>
      </c>
      <c r="L36">
        <v>218.11944242454101</v>
      </c>
      <c r="M36">
        <v>6.0316398282018397</v>
      </c>
      <c r="N36">
        <v>1666.6926004790901</v>
      </c>
      <c r="O36">
        <v>2565.74191479304</v>
      </c>
      <c r="P36">
        <v>30.462003304515601</v>
      </c>
    </row>
    <row r="37" spans="1:16" x14ac:dyDescent="0.35">
      <c r="A37">
        <v>36</v>
      </c>
      <c r="B37">
        <v>10.944154206537799</v>
      </c>
      <c r="C37">
        <v>1.8666717214046</v>
      </c>
      <c r="D37">
        <v>0.45098628717870198</v>
      </c>
      <c r="E37">
        <v>0.365192392161935</v>
      </c>
      <c r="F37">
        <v>0.48840484314128702</v>
      </c>
      <c r="G37">
        <v>639.981817067625</v>
      </c>
      <c r="H37">
        <v>2912.5561821108299</v>
      </c>
      <c r="I37">
        <v>1671.3480891414899</v>
      </c>
      <c r="J37">
        <v>7450.9509210561801</v>
      </c>
      <c r="K37">
        <v>5209.6512205744002</v>
      </c>
      <c r="L37">
        <v>822.28494653103701</v>
      </c>
      <c r="M37">
        <v>33.5240923203379</v>
      </c>
      <c r="N37">
        <v>923.97485002648898</v>
      </c>
      <c r="O37">
        <v>629.00672471855796</v>
      </c>
      <c r="P37">
        <v>34.214855944090303</v>
      </c>
    </row>
    <row r="38" spans="1:16" x14ac:dyDescent="0.35">
      <c r="A38">
        <v>37</v>
      </c>
      <c r="B38">
        <v>5.3888832360090397</v>
      </c>
      <c r="C38">
        <v>1.8666717214044899</v>
      </c>
      <c r="D38">
        <v>0.45098628359863502</v>
      </c>
      <c r="E38">
        <v>0.36585025927097597</v>
      </c>
      <c r="F38">
        <v>0.48840484070423001</v>
      </c>
      <c r="G38">
        <v>819.93921817489195</v>
      </c>
      <c r="H38">
        <v>10526.348860996401</v>
      </c>
      <c r="I38">
        <v>6384.8958332945103</v>
      </c>
      <c r="J38">
        <v>3884.7675238904899</v>
      </c>
      <c r="K38">
        <v>5602.85148014691</v>
      </c>
      <c r="L38">
        <v>258.10406807664799</v>
      </c>
      <c r="M38">
        <v>486.63822275273498</v>
      </c>
      <c r="N38">
        <v>899.76938923808905</v>
      </c>
      <c r="O38">
        <v>481.270493982208</v>
      </c>
      <c r="P38">
        <v>18.1275741947928</v>
      </c>
    </row>
    <row r="39" spans="1:16" x14ac:dyDescent="0.35">
      <c r="A39">
        <v>38</v>
      </c>
      <c r="B39">
        <v>10.537932430768</v>
      </c>
      <c r="C39">
        <v>1.8666717214042901</v>
      </c>
      <c r="D39">
        <v>0.45098626707914602</v>
      </c>
      <c r="E39">
        <v>0.36590360451786602</v>
      </c>
      <c r="F39">
        <v>0.48840484731512301</v>
      </c>
      <c r="G39">
        <v>6656.6603095044602</v>
      </c>
      <c r="H39">
        <v>5039.5083190040596</v>
      </c>
      <c r="I39">
        <v>6930.4104996393098</v>
      </c>
      <c r="J39">
        <v>3408.6287500718599</v>
      </c>
      <c r="K39">
        <v>8066.7500799433401</v>
      </c>
      <c r="L39">
        <v>39.826934310633298</v>
      </c>
      <c r="M39">
        <v>146.88797677378301</v>
      </c>
      <c r="N39">
        <v>2202.4153246343799</v>
      </c>
      <c r="O39">
        <v>1413.0119151521999</v>
      </c>
      <c r="P39">
        <v>30.192166309285501</v>
      </c>
    </row>
    <row r="40" spans="1:16" x14ac:dyDescent="0.35">
      <c r="A40">
        <v>39</v>
      </c>
      <c r="B40">
        <v>21.679652943171799</v>
      </c>
      <c r="C40">
        <v>1.8666717214039601</v>
      </c>
      <c r="D40">
        <v>0.451461997821337</v>
      </c>
      <c r="E40">
        <v>0.36608526920456702</v>
      </c>
      <c r="F40">
        <v>0.48912212877100703</v>
      </c>
      <c r="G40">
        <v>5113.0456117842004</v>
      </c>
      <c r="H40">
        <v>7284.6199026018003</v>
      </c>
      <c r="I40">
        <v>6735.8087951736998</v>
      </c>
      <c r="J40">
        <v>6704.7609601854701</v>
      </c>
      <c r="K40">
        <v>6221.0477437058798</v>
      </c>
      <c r="L40">
        <v>9.0825138550169005</v>
      </c>
      <c r="M40">
        <v>278.63249749942099</v>
      </c>
      <c r="N40">
        <v>821.52413044350806</v>
      </c>
      <c r="O40">
        <v>309.60873091721498</v>
      </c>
      <c r="P40">
        <v>23.49251074455</v>
      </c>
    </row>
    <row r="41" spans="1:16" x14ac:dyDescent="0.35">
      <c r="A41">
        <v>40</v>
      </c>
      <c r="B41">
        <v>4.5428694676950503</v>
      </c>
      <c r="C41">
        <v>1.8666717214034201</v>
      </c>
      <c r="D41">
        <v>0.45178956788518998</v>
      </c>
      <c r="E41">
        <v>0.36614224083055702</v>
      </c>
      <c r="F41">
        <v>0.48951016800284203</v>
      </c>
      <c r="G41">
        <v>4275.17531465512</v>
      </c>
      <c r="H41">
        <v>6826.3134045218903</v>
      </c>
      <c r="I41">
        <v>4003.92743910226</v>
      </c>
      <c r="J41">
        <v>8877.8079723546507</v>
      </c>
      <c r="K41">
        <v>3468.4683790550498</v>
      </c>
      <c r="L41">
        <v>30.621884862368201</v>
      </c>
      <c r="M41">
        <v>54.269986567247798</v>
      </c>
      <c r="N41">
        <v>674.54625731993997</v>
      </c>
      <c r="O41">
        <v>447.510344540495</v>
      </c>
      <c r="P41">
        <v>11.7180616158596</v>
      </c>
    </row>
    <row r="42" spans="1:16" x14ac:dyDescent="0.35">
      <c r="A42">
        <v>41</v>
      </c>
      <c r="B42">
        <v>2.4689940383629598</v>
      </c>
      <c r="C42">
        <v>1.8666717214027</v>
      </c>
      <c r="D42">
        <v>0.45187686920475501</v>
      </c>
      <c r="E42">
        <v>0.36646571827281899</v>
      </c>
      <c r="F42">
        <v>0.48987905646116198</v>
      </c>
      <c r="G42">
        <v>5389.0997177009103</v>
      </c>
      <c r="H42">
        <v>8475.9389610855505</v>
      </c>
      <c r="I42">
        <v>8483.7625519911398</v>
      </c>
      <c r="J42">
        <v>7339.1462701980299</v>
      </c>
      <c r="K42">
        <v>1673.29139710509</v>
      </c>
      <c r="L42">
        <v>21.3557673268248</v>
      </c>
      <c r="M42">
        <v>44.4464488494284</v>
      </c>
      <c r="N42">
        <v>1754.7157116256401</v>
      </c>
      <c r="O42">
        <v>476.71685770170598</v>
      </c>
      <c r="P42">
        <v>105.276845129866</v>
      </c>
    </row>
    <row r="43" spans="1:16" x14ac:dyDescent="0.35">
      <c r="A43">
        <v>42</v>
      </c>
      <c r="B43">
        <v>15.3208251533864</v>
      </c>
      <c r="C43">
        <v>1.8666717214014299</v>
      </c>
      <c r="D43">
        <v>0.45187686920475501</v>
      </c>
      <c r="E43">
        <v>0.36604286074550801</v>
      </c>
      <c r="F43">
        <v>0.48987905646116198</v>
      </c>
      <c r="G43">
        <v>3573.6426739684498</v>
      </c>
      <c r="H43">
        <v>7983.1132682042698</v>
      </c>
      <c r="I43">
        <v>2447.66299155967</v>
      </c>
      <c r="J43">
        <v>5866.7491275355696</v>
      </c>
      <c r="K43">
        <v>8530.6110186430506</v>
      </c>
      <c r="L43">
        <v>61.545632166565603</v>
      </c>
      <c r="M43">
        <v>98.199262686856301</v>
      </c>
      <c r="N43">
        <v>1588.04754260399</v>
      </c>
      <c r="O43">
        <v>553.56241291632898</v>
      </c>
      <c r="P43">
        <v>17.836195322738501</v>
      </c>
    </row>
    <row r="44" spans="1:16" x14ac:dyDescent="0.35">
      <c r="A44">
        <v>43</v>
      </c>
      <c r="B44">
        <v>10.865613499467299</v>
      </c>
      <c r="C44">
        <v>1.8666717214041399</v>
      </c>
      <c r="D44">
        <v>0.45721836701500301</v>
      </c>
      <c r="E44">
        <v>0.36796877637512498</v>
      </c>
      <c r="F44">
        <v>0.49277286318945601</v>
      </c>
      <c r="G44">
        <v>594.57379953474003</v>
      </c>
      <c r="H44">
        <v>7601.9812473011698</v>
      </c>
      <c r="I44">
        <v>4470.4614497667499</v>
      </c>
      <c r="J44">
        <v>11649.6022492998</v>
      </c>
      <c r="K44">
        <v>4210.3404508605099</v>
      </c>
      <c r="L44">
        <v>12.0834506302783</v>
      </c>
      <c r="M44">
        <v>156.28772071783001</v>
      </c>
      <c r="N44">
        <v>684.65489687408103</v>
      </c>
      <c r="O44">
        <v>771.91084248962602</v>
      </c>
      <c r="P44">
        <v>66.262504013653299</v>
      </c>
    </row>
    <row r="45" spans="1:16" x14ac:dyDescent="0.35">
      <c r="A45">
        <v>44</v>
      </c>
      <c r="B45">
        <v>16.7703816139969</v>
      </c>
      <c r="C45">
        <v>1.86667172140377</v>
      </c>
      <c r="D45">
        <v>0.45735747588824099</v>
      </c>
      <c r="E45">
        <v>0.368296256375377</v>
      </c>
      <c r="F45">
        <v>0.49303737329342501</v>
      </c>
      <c r="G45">
        <v>5440.38386483659</v>
      </c>
      <c r="H45">
        <v>8662.4000739414805</v>
      </c>
      <c r="I45">
        <v>4525.0099680056201</v>
      </c>
      <c r="J45">
        <v>9114.9636414906799</v>
      </c>
      <c r="K45">
        <v>8659.1826916323098</v>
      </c>
      <c r="L45">
        <v>219.623190856028</v>
      </c>
      <c r="M45">
        <v>69.862712576984293</v>
      </c>
      <c r="N45">
        <v>625.81815231922803</v>
      </c>
      <c r="O45">
        <v>506.23196692827702</v>
      </c>
      <c r="P45">
        <v>90.113945321722198</v>
      </c>
    </row>
    <row r="46" spans="1:16" x14ac:dyDescent="0.35">
      <c r="A46">
        <v>45</v>
      </c>
      <c r="B46">
        <v>7.96399523718478</v>
      </c>
      <c r="C46">
        <v>1.8666717214047299</v>
      </c>
      <c r="D46">
        <v>0.45819676446123198</v>
      </c>
      <c r="E46">
        <v>0.36907916825022002</v>
      </c>
      <c r="F46">
        <v>0.49407553688350703</v>
      </c>
      <c r="G46">
        <v>4559.6454053293901</v>
      </c>
      <c r="H46">
        <v>5800.7308207681799</v>
      </c>
      <c r="I46">
        <v>3056.2106162299101</v>
      </c>
      <c r="J46">
        <v>6301.7836283863899</v>
      </c>
      <c r="K46">
        <v>9194.7210271489294</v>
      </c>
      <c r="L46">
        <v>75.451294065674901</v>
      </c>
      <c r="M46">
        <v>10.750143286838201</v>
      </c>
      <c r="N46">
        <v>744.731449242694</v>
      </c>
      <c r="O46">
        <v>358.44933848264299</v>
      </c>
      <c r="P46">
        <v>28.038403169517</v>
      </c>
    </row>
    <row r="47" spans="1:16" x14ac:dyDescent="0.35">
      <c r="A47">
        <v>46</v>
      </c>
      <c r="B47">
        <v>7.9674832647997604</v>
      </c>
      <c r="C47">
        <v>1.8666717214047299</v>
      </c>
      <c r="D47">
        <v>0.45854463682864</v>
      </c>
      <c r="E47">
        <v>0.36909184685247198</v>
      </c>
      <c r="F47">
        <v>0.49443687469567899</v>
      </c>
      <c r="G47">
        <v>4106.9491566155202</v>
      </c>
      <c r="H47">
        <v>8701.3056532765095</v>
      </c>
      <c r="I47">
        <v>7804.7618447714503</v>
      </c>
      <c r="J47">
        <v>8091.7961816639399</v>
      </c>
      <c r="K47">
        <v>4234.1948792813</v>
      </c>
      <c r="L47">
        <v>9.2656452944937193</v>
      </c>
      <c r="M47">
        <v>107.745286969823</v>
      </c>
      <c r="N47">
        <v>741.51980721976599</v>
      </c>
      <c r="O47">
        <v>490.33966602164401</v>
      </c>
      <c r="P47">
        <v>23.3728147990177</v>
      </c>
    </row>
    <row r="48" spans="1:16" x14ac:dyDescent="0.35">
      <c r="A48">
        <v>47</v>
      </c>
      <c r="B48">
        <v>7.0268239075830596</v>
      </c>
      <c r="C48">
        <v>1.8666717214047299</v>
      </c>
      <c r="D48">
        <v>0.45910137409456703</v>
      </c>
      <c r="E48">
        <v>0.36926915283671302</v>
      </c>
      <c r="F48">
        <v>0.49502417206601201</v>
      </c>
      <c r="G48">
        <v>610.75287291342499</v>
      </c>
      <c r="H48">
        <v>1714.24833686477</v>
      </c>
      <c r="I48">
        <v>3826.4750859483202</v>
      </c>
      <c r="J48">
        <v>9882.4019653955802</v>
      </c>
      <c r="K48">
        <v>2902.9322596665602</v>
      </c>
      <c r="L48">
        <v>78.787212024513593</v>
      </c>
      <c r="M48">
        <v>5.0725991982141103</v>
      </c>
      <c r="N48">
        <v>623.20371067674205</v>
      </c>
      <c r="O48">
        <v>335.67300349706301</v>
      </c>
      <c r="P48">
        <v>28.9032038526077</v>
      </c>
    </row>
    <row r="49" spans="1:17" x14ac:dyDescent="0.35">
      <c r="A49">
        <v>48</v>
      </c>
      <c r="B49">
        <v>3.9368485662470398</v>
      </c>
      <c r="C49">
        <v>1.8666717214047299</v>
      </c>
      <c r="D49">
        <v>0.46027429655500302</v>
      </c>
      <c r="E49">
        <v>0.37026035533802698</v>
      </c>
      <c r="F49">
        <v>0.49603614605275098</v>
      </c>
      <c r="G49">
        <v>910.02043501917899</v>
      </c>
      <c r="H49">
        <v>8089.8749675729696</v>
      </c>
      <c r="I49">
        <v>8640.4237478704508</v>
      </c>
      <c r="J49">
        <v>3241.5053750013999</v>
      </c>
      <c r="K49">
        <v>3474.11943598273</v>
      </c>
      <c r="L49">
        <v>34.865273004875597</v>
      </c>
      <c r="M49">
        <v>14.564019956032199</v>
      </c>
      <c r="N49">
        <v>1465.2861028720299</v>
      </c>
      <c r="O49">
        <v>891.20301846529003</v>
      </c>
      <c r="P49">
        <v>37.171207010790702</v>
      </c>
    </row>
    <row r="50" spans="1:17" x14ac:dyDescent="0.35">
      <c r="A50">
        <v>49</v>
      </c>
      <c r="B50">
        <v>22.998944792379099</v>
      </c>
      <c r="C50">
        <v>1.8666717214047299</v>
      </c>
      <c r="D50">
        <v>0.46054165554284998</v>
      </c>
      <c r="E50">
        <v>0.37077124405261302</v>
      </c>
      <c r="F50">
        <v>0.49612916521377498</v>
      </c>
      <c r="G50">
        <v>679.19575381463301</v>
      </c>
      <c r="H50">
        <v>8864.7318400803306</v>
      </c>
      <c r="I50">
        <v>4302.0482951634103</v>
      </c>
      <c r="J50">
        <v>5573.09692096037</v>
      </c>
      <c r="K50">
        <v>5072.6128820444801</v>
      </c>
      <c r="L50">
        <v>98.183078394598098</v>
      </c>
      <c r="M50">
        <v>19.936431924564602</v>
      </c>
      <c r="N50">
        <v>730.137719729835</v>
      </c>
      <c r="O50">
        <v>371.21980432174399</v>
      </c>
      <c r="P50">
        <v>28.032374001425101</v>
      </c>
    </row>
    <row r="51" spans="1:17" x14ac:dyDescent="0.35">
      <c r="A51">
        <v>50</v>
      </c>
      <c r="B51">
        <v>16.872173439170101</v>
      </c>
      <c r="C51">
        <v>1.8666717214047299</v>
      </c>
      <c r="D51">
        <v>0.46093806297290002</v>
      </c>
      <c r="E51">
        <v>0.37093712789719702</v>
      </c>
      <c r="F51">
        <v>0.49600225801325498</v>
      </c>
      <c r="G51">
        <v>3519.7374431267999</v>
      </c>
      <c r="H51">
        <v>4450.3492622556896</v>
      </c>
      <c r="I51">
        <v>4907.2084638784499</v>
      </c>
      <c r="J51">
        <v>6162.4948573220599</v>
      </c>
      <c r="K51">
        <v>7321.8418407958197</v>
      </c>
      <c r="L51">
        <v>108.193758877086</v>
      </c>
      <c r="M51">
        <v>19.6237072581402</v>
      </c>
      <c r="N51">
        <v>536.92364965563695</v>
      </c>
      <c r="O51">
        <v>433.14908727052102</v>
      </c>
      <c r="P51">
        <v>12.7754213152229</v>
      </c>
      <c r="Q51">
        <f>MIN(B2:P51)</f>
        <v>0.26422453873991403</v>
      </c>
    </row>
    <row r="52" spans="1:17" x14ac:dyDescent="0.35">
      <c r="A52" t="s">
        <v>6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63</v>
      </c>
      <c r="H52" t="s">
        <v>66</v>
      </c>
      <c r="I52" t="s">
        <v>67</v>
      </c>
      <c r="J52" t="s">
        <v>68</v>
      </c>
      <c r="K52" t="s">
        <v>69</v>
      </c>
      <c r="L52" t="s">
        <v>70</v>
      </c>
      <c r="M52" t="s">
        <v>71</v>
      </c>
      <c r="N52" t="s">
        <v>72</v>
      </c>
      <c r="O52" t="s">
        <v>73</v>
      </c>
      <c r="P52" t="s">
        <v>74</v>
      </c>
    </row>
    <row r="53" spans="1:17" x14ac:dyDescent="0.35">
      <c r="A53">
        <v>1</v>
      </c>
      <c r="B53">
        <v>0.177999973297119</v>
      </c>
      <c r="C53">
        <v>9.6999883651733398E-2</v>
      </c>
      <c r="D53">
        <v>6.9999694824218698E-3</v>
      </c>
      <c r="E53">
        <v>5.9998035430908203E-3</v>
      </c>
      <c r="F53">
        <v>5.9998035430908203E-3</v>
      </c>
      <c r="G53">
        <v>0.43600010871887201</v>
      </c>
      <c r="H53">
        <v>1.03999996185302</v>
      </c>
      <c r="I53">
        <v>1.0160000324249201</v>
      </c>
      <c r="J53">
        <v>1.0910000801086399</v>
      </c>
      <c r="K53">
        <v>1.0649998188018699</v>
      </c>
      <c r="L53">
        <v>1.11999988555908</v>
      </c>
      <c r="M53">
        <v>0.87999987602233798</v>
      </c>
      <c r="N53">
        <v>1.33000016212463</v>
      </c>
      <c r="O53">
        <v>1.6500000953674301</v>
      </c>
      <c r="P53">
        <v>3.28600001335144</v>
      </c>
    </row>
    <row r="54" spans="1:17" x14ac:dyDescent="0.35">
      <c r="A54">
        <v>2</v>
      </c>
      <c r="B54">
        <v>0.18499994277954099</v>
      </c>
      <c r="C54">
        <v>0.21399998664855899</v>
      </c>
      <c r="D54">
        <v>6.9999694824218698E-3</v>
      </c>
      <c r="E54">
        <v>6.0000419616699201E-3</v>
      </c>
      <c r="F54">
        <v>6.9999694824218698E-3</v>
      </c>
      <c r="G54">
        <v>0.39300012588500899</v>
      </c>
      <c r="H54">
        <v>1.4489998817443801</v>
      </c>
      <c r="I54">
        <v>1.2709999084472601</v>
      </c>
      <c r="J54">
        <v>1.04499983787536</v>
      </c>
      <c r="K54">
        <v>1.42499995231628</v>
      </c>
      <c r="L54">
        <v>1.1500000953674301</v>
      </c>
      <c r="M54">
        <v>1.04500007629394</v>
      </c>
      <c r="N54">
        <v>1.6310000419616699</v>
      </c>
      <c r="O54">
        <v>2.5800001621246298</v>
      </c>
      <c r="P54">
        <v>4.2189998626708896</v>
      </c>
    </row>
    <row r="55" spans="1:17" x14ac:dyDescent="0.35">
      <c r="A55">
        <v>3</v>
      </c>
      <c r="B55">
        <v>0.25399994850158603</v>
      </c>
      <c r="C55">
        <v>0.65700006484985296</v>
      </c>
      <c r="D55">
        <v>6.9999694824218698E-3</v>
      </c>
      <c r="E55">
        <v>5.9998035430908203E-3</v>
      </c>
      <c r="F55">
        <v>6.9999694824218698E-3</v>
      </c>
      <c r="G55">
        <v>1.20499992370605</v>
      </c>
      <c r="H55">
        <v>1.2400000095367401</v>
      </c>
      <c r="I55">
        <v>1.2209999561309799</v>
      </c>
      <c r="J55">
        <v>1.33999991416931</v>
      </c>
      <c r="K55">
        <v>1.15100002288818</v>
      </c>
      <c r="L55">
        <v>0.97600007057189897</v>
      </c>
      <c r="M55">
        <v>1.0079998970031701</v>
      </c>
      <c r="N55">
        <v>1.74499988555908</v>
      </c>
      <c r="O55">
        <v>2.29099988937377</v>
      </c>
      <c r="P55">
        <v>4.9630000591277996</v>
      </c>
    </row>
    <row r="56" spans="1:17" x14ac:dyDescent="0.35">
      <c r="A56">
        <v>4</v>
      </c>
      <c r="B56">
        <v>0.27600002288818298</v>
      </c>
      <c r="C56">
        <v>0.66499996185302701</v>
      </c>
      <c r="D56">
        <v>6.9999694824218698E-3</v>
      </c>
      <c r="E56">
        <v>6.0000419616699201E-3</v>
      </c>
      <c r="F56">
        <v>9.9999904632568307E-3</v>
      </c>
      <c r="G56">
        <v>1.5699999332427901</v>
      </c>
      <c r="H56">
        <v>1.15299987792968</v>
      </c>
      <c r="I56">
        <v>1.2300000190734801</v>
      </c>
      <c r="J56">
        <v>1.47800016403198</v>
      </c>
      <c r="K56">
        <v>1.37599992752075</v>
      </c>
      <c r="L56">
        <v>1.08999991416931</v>
      </c>
      <c r="M56">
        <v>1.08000016212463</v>
      </c>
      <c r="N56">
        <v>1.87100005149841</v>
      </c>
      <c r="O56">
        <v>2.2220001220703098</v>
      </c>
      <c r="P56">
        <v>4.2599999904632497</v>
      </c>
    </row>
    <row r="57" spans="1:17" x14ac:dyDescent="0.35">
      <c r="A57">
        <v>5</v>
      </c>
      <c r="B57">
        <v>0.28999996185302701</v>
      </c>
      <c r="C57">
        <v>0.67499995231628396</v>
      </c>
      <c r="D57">
        <v>7.9998970031738195E-3</v>
      </c>
      <c r="E57">
        <v>6.9999694824218698E-3</v>
      </c>
      <c r="F57">
        <v>9.0000629425048793E-3</v>
      </c>
      <c r="G57">
        <v>1.2869999408721899</v>
      </c>
      <c r="H57">
        <v>1.40200018882751</v>
      </c>
      <c r="I57">
        <v>1.4529998302459699</v>
      </c>
      <c r="J57">
        <v>1.54099988937377</v>
      </c>
      <c r="K57">
        <v>1.518000125885</v>
      </c>
      <c r="L57">
        <v>1.0730001926422099</v>
      </c>
      <c r="M57">
        <v>0.97799992561340299</v>
      </c>
      <c r="N57">
        <v>1.96900010108947</v>
      </c>
      <c r="O57">
        <v>2.31200003623962</v>
      </c>
      <c r="P57">
        <v>3.8139998912811199</v>
      </c>
    </row>
    <row r="58" spans="1:17" x14ac:dyDescent="0.35">
      <c r="A58">
        <v>6</v>
      </c>
      <c r="B58">
        <v>0.34399986267089799</v>
      </c>
      <c r="C58">
        <v>0.67799997329711903</v>
      </c>
      <c r="D58">
        <v>8.0001354217529297E-3</v>
      </c>
      <c r="E58">
        <v>6.9999694824218698E-3</v>
      </c>
      <c r="F58">
        <v>1.40001773834228E-2</v>
      </c>
      <c r="G58">
        <v>1.70000004768371</v>
      </c>
      <c r="H58">
        <v>1.4619998931884699</v>
      </c>
      <c r="I58">
        <v>1.3949999809265099</v>
      </c>
      <c r="J58">
        <v>1.45500016212463</v>
      </c>
      <c r="K58">
        <v>1.4839999675750699</v>
      </c>
      <c r="L58">
        <v>1.1800000667571999</v>
      </c>
      <c r="M58">
        <v>1.10700011253356</v>
      </c>
      <c r="N58">
        <v>1.9130001068115201</v>
      </c>
      <c r="O58">
        <v>1.7130000591278001</v>
      </c>
      <c r="P58">
        <v>4.6549999713897696</v>
      </c>
    </row>
    <row r="59" spans="1:17" x14ac:dyDescent="0.35">
      <c r="A59">
        <v>7</v>
      </c>
      <c r="B59">
        <v>0.29799985885620101</v>
      </c>
      <c r="C59">
        <v>0.61099982261657704</v>
      </c>
      <c r="D59">
        <v>9.0000629425048793E-3</v>
      </c>
      <c r="E59">
        <v>9.9999904632568307E-3</v>
      </c>
      <c r="F59">
        <v>1.0999917984008701E-2</v>
      </c>
      <c r="G59">
        <v>1.5609998703002901</v>
      </c>
      <c r="H59">
        <v>1.46799993515014</v>
      </c>
      <c r="I59">
        <v>1.1360001564025799</v>
      </c>
      <c r="J59">
        <v>1.52300000190734</v>
      </c>
      <c r="K59">
        <v>1.51400017738342</v>
      </c>
      <c r="L59">
        <v>1.1759998798370299</v>
      </c>
      <c r="M59">
        <v>1.0959999561309799</v>
      </c>
      <c r="N59">
        <v>2.0439999103546098</v>
      </c>
      <c r="O59">
        <v>2.20199990272521</v>
      </c>
      <c r="P59">
        <v>4.77600002288818</v>
      </c>
    </row>
    <row r="60" spans="1:17" x14ac:dyDescent="0.35">
      <c r="A60">
        <v>8</v>
      </c>
      <c r="B60">
        <v>0.306999921798706</v>
      </c>
      <c r="C60">
        <v>0.53699994087219205</v>
      </c>
      <c r="D60">
        <v>8.9998245239257795E-3</v>
      </c>
      <c r="E60">
        <v>6.0000419616699201E-3</v>
      </c>
      <c r="F60">
        <v>9.9999904632568307E-3</v>
      </c>
      <c r="G60">
        <v>0.57899999618530196</v>
      </c>
      <c r="H60">
        <v>0.54400014877319303</v>
      </c>
      <c r="I60">
        <v>1.3689999580383301</v>
      </c>
      <c r="J60">
        <v>0.83000016212463301</v>
      </c>
      <c r="K60">
        <v>1.4809999465942301</v>
      </c>
      <c r="L60">
        <v>1.05900001525878</v>
      </c>
      <c r="M60">
        <v>1.08899998664855</v>
      </c>
      <c r="N60">
        <v>1.01899981498718</v>
      </c>
      <c r="O60">
        <v>0.39199995994567799</v>
      </c>
      <c r="P60">
        <v>1.72299981117248</v>
      </c>
    </row>
    <row r="61" spans="1:17" x14ac:dyDescent="0.35">
      <c r="A61">
        <v>9</v>
      </c>
      <c r="B61">
        <v>0.32399988174438399</v>
      </c>
      <c r="C61">
        <v>0.53900003433227495</v>
      </c>
      <c r="D61">
        <v>1.39999389648437E-2</v>
      </c>
      <c r="E61">
        <v>6.0000419616699201E-3</v>
      </c>
      <c r="F61">
        <v>1.49998664855957E-2</v>
      </c>
      <c r="G61">
        <v>0.98600006103515603</v>
      </c>
      <c r="H61">
        <v>1.39800000190734</v>
      </c>
      <c r="I61">
        <v>1.41499996185302</v>
      </c>
      <c r="J61">
        <v>1.5729999542236299</v>
      </c>
      <c r="K61">
        <v>1.5650000572204501</v>
      </c>
      <c r="L61">
        <v>1.1150000095367401</v>
      </c>
      <c r="M61">
        <v>1.04999995231628</v>
      </c>
      <c r="N61">
        <v>1.48199987411499</v>
      </c>
      <c r="O61">
        <v>1.08500003814697</v>
      </c>
      <c r="P61">
        <v>2.78600001335144</v>
      </c>
    </row>
    <row r="62" spans="1:17" x14ac:dyDescent="0.35">
      <c r="A62">
        <v>10</v>
      </c>
      <c r="B62">
        <v>0.34200000762939398</v>
      </c>
      <c r="C62">
        <v>0.55200004577636697</v>
      </c>
      <c r="D62">
        <v>1.6999959945678701E-2</v>
      </c>
      <c r="E62">
        <v>7.0002079010009696E-3</v>
      </c>
      <c r="F62">
        <v>1.9999980926513599E-2</v>
      </c>
      <c r="G62">
        <v>1.1319999694824201</v>
      </c>
      <c r="H62">
        <v>1.5369999408721899</v>
      </c>
      <c r="I62">
        <v>1.45499992370605</v>
      </c>
      <c r="J62">
        <v>1.54900002479553</v>
      </c>
      <c r="K62">
        <v>1.53600001335144</v>
      </c>
      <c r="L62">
        <v>0.90999984741210904</v>
      </c>
      <c r="M62">
        <v>1.1229999065399101</v>
      </c>
      <c r="N62">
        <v>2.0110001564025799</v>
      </c>
      <c r="O62">
        <v>1.66100001335144</v>
      </c>
      <c r="P62">
        <v>3.2290000915527299</v>
      </c>
    </row>
    <row r="63" spans="1:17" x14ac:dyDescent="0.35">
      <c r="A63">
        <v>11</v>
      </c>
      <c r="B63">
        <v>0.35299992561340299</v>
      </c>
      <c r="C63">
        <v>0.55599999427795399</v>
      </c>
      <c r="D63">
        <v>1.6999959945678701E-2</v>
      </c>
      <c r="E63">
        <v>6.9999694824218698E-3</v>
      </c>
      <c r="F63">
        <v>1.6000032424926699E-2</v>
      </c>
      <c r="G63">
        <v>1.41100001335144</v>
      </c>
      <c r="H63">
        <v>1.36700010299682</v>
      </c>
      <c r="I63">
        <v>1.4869999885559</v>
      </c>
      <c r="J63">
        <v>1.4670000076293901</v>
      </c>
      <c r="K63">
        <v>1.55299997329711</v>
      </c>
      <c r="L63">
        <v>1.21399998664855</v>
      </c>
      <c r="M63">
        <v>1.1040000915527299</v>
      </c>
      <c r="N63">
        <v>2.0310001373290998</v>
      </c>
      <c r="O63">
        <v>1.75</v>
      </c>
      <c r="P63">
        <v>3.3569998741149898</v>
      </c>
    </row>
    <row r="64" spans="1:17" x14ac:dyDescent="0.35">
      <c r="A64">
        <v>12</v>
      </c>
      <c r="B64">
        <v>0.36899995803833002</v>
      </c>
      <c r="C64">
        <v>0.55999994277954102</v>
      </c>
      <c r="D64">
        <v>1.7000198364257799E-2</v>
      </c>
      <c r="E64">
        <v>8.9998245239257795E-3</v>
      </c>
      <c r="F64">
        <v>1.80001258850097E-2</v>
      </c>
      <c r="G64">
        <v>0.64399981498718195</v>
      </c>
      <c r="H64">
        <v>0.42599987983703602</v>
      </c>
      <c r="I64">
        <v>0.73300004005432096</v>
      </c>
      <c r="J64">
        <v>0.73299980163574197</v>
      </c>
      <c r="K64">
        <v>0.83100008964538497</v>
      </c>
      <c r="L64">
        <v>1.2530000209808301</v>
      </c>
      <c r="M64">
        <v>1.09800004959106</v>
      </c>
      <c r="N64">
        <v>0.595999956130981</v>
      </c>
      <c r="O64">
        <v>0.75399994850158603</v>
      </c>
      <c r="P64">
        <v>3.7390000820159899</v>
      </c>
    </row>
    <row r="65" spans="1:16" x14ac:dyDescent="0.35">
      <c r="A65">
        <v>13</v>
      </c>
      <c r="B65">
        <v>0.38100004196166898</v>
      </c>
      <c r="C65">
        <v>0.56800007820129395</v>
      </c>
      <c r="D65">
        <v>1.7999887466430602E-2</v>
      </c>
      <c r="E65">
        <v>9.9999904632568307E-3</v>
      </c>
      <c r="F65">
        <v>1.9000053405761701E-2</v>
      </c>
      <c r="G65">
        <v>0.45700001716613697</v>
      </c>
      <c r="H65">
        <v>0.234999895095825</v>
      </c>
      <c r="I65">
        <v>0.69700002670287997</v>
      </c>
      <c r="J65">
        <v>0.83799982070922796</v>
      </c>
      <c r="K65">
        <v>0.96600008010864202</v>
      </c>
      <c r="L65">
        <v>1.1150000095367401</v>
      </c>
      <c r="M65">
        <v>0.83800005912780695</v>
      </c>
      <c r="N65">
        <v>0.26999998092651301</v>
      </c>
      <c r="O65">
        <v>0.450999975204467</v>
      </c>
      <c r="P65">
        <v>0.86000013351440396</v>
      </c>
    </row>
    <row r="66" spans="1:16" x14ac:dyDescent="0.35">
      <c r="A66">
        <v>14</v>
      </c>
      <c r="B66">
        <v>0.402999877929687</v>
      </c>
      <c r="C66">
        <v>0.57899999618530196</v>
      </c>
      <c r="D66">
        <v>2.0999908447265601E-2</v>
      </c>
      <c r="E66">
        <v>9.9999904632568307E-3</v>
      </c>
      <c r="F66">
        <v>1.89998149871826E-2</v>
      </c>
      <c r="G66">
        <v>0.63100004196166903</v>
      </c>
      <c r="H66">
        <v>0.39499998092651301</v>
      </c>
      <c r="I66">
        <v>0.441999912261962</v>
      </c>
      <c r="J66">
        <v>0.76900005340576105</v>
      </c>
      <c r="K66">
        <v>0.94099998474121005</v>
      </c>
      <c r="L66">
        <v>1.2439999580383301</v>
      </c>
      <c r="M66">
        <v>1.1319999694824201</v>
      </c>
      <c r="N66">
        <v>0.67600011825561501</v>
      </c>
      <c r="O66">
        <v>0.83099985122680597</v>
      </c>
      <c r="P66">
        <v>1.7200000286102199</v>
      </c>
    </row>
    <row r="67" spans="1:16" x14ac:dyDescent="0.35">
      <c r="A67">
        <v>15</v>
      </c>
      <c r="B67">
        <v>0.46599984169006298</v>
      </c>
      <c r="C67">
        <v>0.58300018310546797</v>
      </c>
      <c r="D67">
        <v>2.1000146865844699E-2</v>
      </c>
      <c r="E67">
        <v>9.0000629425048793E-3</v>
      </c>
      <c r="F67">
        <v>2.0999908447265601E-2</v>
      </c>
      <c r="G67">
        <v>0.86400008201599099</v>
      </c>
      <c r="H67">
        <v>0.81200003623962402</v>
      </c>
      <c r="I67">
        <v>1.03199982643127</v>
      </c>
      <c r="J67">
        <v>0.54499983787536599</v>
      </c>
      <c r="K67">
        <v>1.2519998550414999</v>
      </c>
      <c r="L67">
        <v>1.2750000953674301</v>
      </c>
      <c r="M67">
        <v>1.09799981117248</v>
      </c>
      <c r="N67">
        <v>0.87800002098083496</v>
      </c>
      <c r="O67">
        <v>0.44500017166137601</v>
      </c>
      <c r="P67">
        <v>1.99200010299682</v>
      </c>
    </row>
    <row r="68" spans="1:16" x14ac:dyDescent="0.35">
      <c r="A68">
        <v>16</v>
      </c>
      <c r="B68">
        <v>0.45700001716613697</v>
      </c>
      <c r="C68">
        <v>0.59100008010864202</v>
      </c>
      <c r="D68">
        <v>2.3000001907348602E-2</v>
      </c>
      <c r="E68">
        <v>9.9999904632568307E-3</v>
      </c>
      <c r="F68">
        <v>2.3000001907348602E-2</v>
      </c>
      <c r="G68">
        <v>0.42000007629394498</v>
      </c>
      <c r="H68">
        <v>0.55299997329711903</v>
      </c>
      <c r="I68">
        <v>1.08399987220764</v>
      </c>
      <c r="J68">
        <v>0.98800015449523904</v>
      </c>
      <c r="K68">
        <v>0.51500010490417403</v>
      </c>
      <c r="L68">
        <v>1.2400000095367401</v>
      </c>
      <c r="M68">
        <v>1.2979998588562001</v>
      </c>
      <c r="N68">
        <v>0.29700016975402799</v>
      </c>
      <c r="O68">
        <v>0.39199995994567799</v>
      </c>
      <c r="P68">
        <v>1.4709999561309799</v>
      </c>
    </row>
    <row r="69" spans="1:16" x14ac:dyDescent="0.35">
      <c r="A69">
        <v>17</v>
      </c>
      <c r="B69">
        <v>0.451999902725219</v>
      </c>
      <c r="C69">
        <v>0.60199999809265103</v>
      </c>
      <c r="D69">
        <v>2.5000095367431599E-2</v>
      </c>
      <c r="E69">
        <v>8.9998245239257795E-3</v>
      </c>
      <c r="F69">
        <v>2.3000001907348602E-2</v>
      </c>
      <c r="G69">
        <v>0.65599989891052202</v>
      </c>
      <c r="H69">
        <v>0.42000007629394498</v>
      </c>
      <c r="I69">
        <v>0.89199995994567804</v>
      </c>
      <c r="J69">
        <v>0.41199994087219199</v>
      </c>
      <c r="K69">
        <v>0.58899998664855902</v>
      </c>
      <c r="L69">
        <v>1.25399994850158</v>
      </c>
      <c r="M69">
        <v>1.33899998664855</v>
      </c>
      <c r="N69">
        <v>0.45700001716613697</v>
      </c>
      <c r="O69">
        <v>0.51900005340576105</v>
      </c>
      <c r="P69">
        <v>1.84299993515014</v>
      </c>
    </row>
    <row r="70" spans="1:16" x14ac:dyDescent="0.35">
      <c r="A70">
        <v>18</v>
      </c>
      <c r="B70">
        <v>0.490000009536743</v>
      </c>
      <c r="C70">
        <v>0.60899996757507302</v>
      </c>
      <c r="D70">
        <v>7.9999923706054604E-2</v>
      </c>
      <c r="E70">
        <v>7.0002079010009696E-3</v>
      </c>
      <c r="F70">
        <v>8.3999872207641602E-2</v>
      </c>
      <c r="G70">
        <v>0.35099983215331998</v>
      </c>
      <c r="H70">
        <v>0.34300017356872498</v>
      </c>
      <c r="I70">
        <v>0.91199994087219205</v>
      </c>
      <c r="J70">
        <v>0.376000165939331</v>
      </c>
      <c r="K70">
        <v>0.633999824523925</v>
      </c>
      <c r="L70">
        <v>1.2469999790191599</v>
      </c>
      <c r="M70">
        <v>1.32999992370605</v>
      </c>
      <c r="N70">
        <v>0.490000009536743</v>
      </c>
      <c r="O70">
        <v>0.41000008583068798</v>
      </c>
      <c r="P70">
        <v>1.47399997711181</v>
      </c>
    </row>
    <row r="71" spans="1:16" x14ac:dyDescent="0.35">
      <c r="A71">
        <v>19</v>
      </c>
      <c r="B71">
        <v>0.46700000762939398</v>
      </c>
      <c r="C71">
        <v>0.61800003051757801</v>
      </c>
      <c r="D71">
        <v>8.5000038146972601E-2</v>
      </c>
      <c r="E71">
        <v>6.9999694824218698E-3</v>
      </c>
      <c r="F71">
        <v>8.5999965667724595E-2</v>
      </c>
      <c r="G71">
        <v>0.64100003242492598</v>
      </c>
      <c r="H71">
        <v>0.28200006484985302</v>
      </c>
      <c r="I71">
        <v>0.65300011634826605</v>
      </c>
      <c r="J71">
        <v>0.30200004577636702</v>
      </c>
      <c r="K71">
        <v>0.123999834060668</v>
      </c>
      <c r="L71">
        <v>1.37900018692016</v>
      </c>
      <c r="M71">
        <v>1.3199999332427901</v>
      </c>
      <c r="N71">
        <v>0.64600014686584395</v>
      </c>
      <c r="O71">
        <v>0.71300005912780695</v>
      </c>
      <c r="P71">
        <v>3.1370000839233398</v>
      </c>
    </row>
    <row r="72" spans="1:16" x14ac:dyDescent="0.35">
      <c r="A72">
        <v>20</v>
      </c>
      <c r="B72">
        <v>0.47900009155273399</v>
      </c>
      <c r="C72">
        <v>0.62399983406066895</v>
      </c>
      <c r="D72">
        <v>9.1000080108642495E-2</v>
      </c>
      <c r="E72">
        <v>6.9999694824218698E-3</v>
      </c>
      <c r="F72">
        <v>8.9999914169311496E-2</v>
      </c>
      <c r="G72">
        <v>0.46600008010864202</v>
      </c>
      <c r="H72">
        <v>0.36800003051757801</v>
      </c>
      <c r="I72">
        <v>0.45399999618530201</v>
      </c>
      <c r="J72">
        <v>0.363999843597412</v>
      </c>
      <c r="K72">
        <v>0.42899990081787098</v>
      </c>
      <c r="L72">
        <v>1.2869999408721899</v>
      </c>
      <c r="M72">
        <v>1.3099999427795399</v>
      </c>
      <c r="N72">
        <v>0.38400006294250399</v>
      </c>
      <c r="O72">
        <v>0.451999902725219</v>
      </c>
      <c r="P72">
        <v>2.2599999904632502</v>
      </c>
    </row>
    <row r="73" spans="1:16" x14ac:dyDescent="0.35">
      <c r="A73">
        <v>21</v>
      </c>
      <c r="B73">
        <v>0.50999999046325595</v>
      </c>
      <c r="C73">
        <v>0.63700008392333896</v>
      </c>
      <c r="D73">
        <v>9.2999935150146401E-2</v>
      </c>
      <c r="E73">
        <v>6.9999694824218698E-3</v>
      </c>
      <c r="F73">
        <v>9.4000101089477497E-2</v>
      </c>
      <c r="G73">
        <v>0.452000141143798</v>
      </c>
      <c r="H73">
        <v>0.20499992370605399</v>
      </c>
      <c r="I73">
        <v>0.97699999809265103</v>
      </c>
      <c r="J73">
        <v>0.202000141143798</v>
      </c>
      <c r="K73">
        <v>0.58600020408630304</v>
      </c>
      <c r="L73">
        <v>1.2870001792907699</v>
      </c>
      <c r="M73">
        <v>1.33500003814697</v>
      </c>
      <c r="N73">
        <v>0.41300010681152299</v>
      </c>
      <c r="O73">
        <v>1.1719999313354399</v>
      </c>
      <c r="P73">
        <v>3.0299999713897701</v>
      </c>
    </row>
    <row r="74" spans="1:16" x14ac:dyDescent="0.35">
      <c r="A74">
        <v>22</v>
      </c>
      <c r="B74">
        <v>0.49699997901916498</v>
      </c>
      <c r="C74">
        <v>0.64599990844726496</v>
      </c>
      <c r="D74">
        <v>9.3000173568725503E-2</v>
      </c>
      <c r="E74">
        <v>6.9999694824218698E-3</v>
      </c>
      <c r="F74">
        <v>9.4000101089477497E-2</v>
      </c>
      <c r="G74">
        <v>0.29200005531311002</v>
      </c>
      <c r="H74">
        <v>0.1489999294281</v>
      </c>
      <c r="I74">
        <v>0.59200000762939398</v>
      </c>
      <c r="J74">
        <v>0.14900016784667899</v>
      </c>
      <c r="K74">
        <v>0.48199987411499001</v>
      </c>
      <c r="L74">
        <v>1.2839999198913501</v>
      </c>
      <c r="M74">
        <v>1.34800004959106</v>
      </c>
      <c r="N74">
        <v>0.35800004005432101</v>
      </c>
      <c r="O74">
        <v>0.50600004196166903</v>
      </c>
      <c r="P74">
        <v>1.7259998321533201</v>
      </c>
    </row>
    <row r="75" spans="1:16" x14ac:dyDescent="0.35">
      <c r="A75">
        <v>23</v>
      </c>
      <c r="B75">
        <v>0.53999996185302701</v>
      </c>
      <c r="C75">
        <v>0.65099978446960405</v>
      </c>
      <c r="D75">
        <v>9.6999883651733398E-2</v>
      </c>
      <c r="E75">
        <v>7.9998970031738195E-3</v>
      </c>
      <c r="F75">
        <v>9.6999883651733398E-2</v>
      </c>
      <c r="G75">
        <v>0.52600002288818304</v>
      </c>
      <c r="H75">
        <v>0.25500011444091703</v>
      </c>
      <c r="I75">
        <v>0.56900000572204501</v>
      </c>
      <c r="J75">
        <v>0.32200002670288003</v>
      </c>
      <c r="K75">
        <v>0.47400021553039501</v>
      </c>
      <c r="L75">
        <v>1.27300000190734</v>
      </c>
      <c r="M75">
        <v>1.3280000686645499</v>
      </c>
      <c r="N75">
        <v>0.33000016212463301</v>
      </c>
      <c r="O75">
        <v>0.70800018310546797</v>
      </c>
      <c r="P75">
        <v>1.45199990272521</v>
      </c>
    </row>
    <row r="76" spans="1:16" x14ac:dyDescent="0.35">
      <c r="A76">
        <v>24</v>
      </c>
      <c r="B76">
        <v>0.55500006675720204</v>
      </c>
      <c r="C76">
        <v>0.65899991989135698</v>
      </c>
      <c r="D76">
        <v>9.9999904632568304E-2</v>
      </c>
      <c r="E76">
        <v>7.0002079010009696E-3</v>
      </c>
      <c r="F76">
        <v>0.10099983215331999</v>
      </c>
      <c r="G76">
        <v>0.72600007057189897</v>
      </c>
      <c r="H76">
        <v>0.121999979019165</v>
      </c>
      <c r="I76">
        <v>0.88199996948242099</v>
      </c>
      <c r="J76">
        <v>0.17200016975402799</v>
      </c>
      <c r="K76">
        <v>0.49200010299682601</v>
      </c>
      <c r="L76">
        <v>1.2439999580383301</v>
      </c>
      <c r="M76">
        <v>1.0870001316070499</v>
      </c>
      <c r="N76">
        <v>0.68799996376037598</v>
      </c>
      <c r="O76">
        <v>0.77500009536743097</v>
      </c>
      <c r="P76">
        <v>1.42400002479553</v>
      </c>
    </row>
    <row r="77" spans="1:16" x14ac:dyDescent="0.35">
      <c r="A77">
        <v>25</v>
      </c>
      <c r="B77">
        <v>0.53400015830993597</v>
      </c>
      <c r="C77">
        <v>0.66700005531311002</v>
      </c>
      <c r="D77">
        <v>0.109000205993652</v>
      </c>
      <c r="E77">
        <v>7.9998970031738195E-3</v>
      </c>
      <c r="F77">
        <v>0.111000061035156</v>
      </c>
      <c r="G77">
        <v>0.66400003433227495</v>
      </c>
      <c r="H77">
        <v>0.38900017738342202</v>
      </c>
      <c r="I77">
        <v>0.18400001525878901</v>
      </c>
      <c r="J77">
        <v>0.62899994850158603</v>
      </c>
      <c r="K77">
        <v>0.72300004959106401</v>
      </c>
      <c r="L77">
        <v>1.2869999408721899</v>
      </c>
      <c r="M77">
        <v>1.33400011062622</v>
      </c>
      <c r="N77">
        <v>0.71900010108947698</v>
      </c>
      <c r="O77">
        <v>0.85000014305114702</v>
      </c>
      <c r="P77">
        <v>2.0909998416900599</v>
      </c>
    </row>
    <row r="78" spans="1:16" x14ac:dyDescent="0.35">
      <c r="A78">
        <v>26</v>
      </c>
      <c r="B78">
        <v>0.54600000381469704</v>
      </c>
      <c r="C78">
        <v>0.67300009727478005</v>
      </c>
      <c r="D78">
        <v>0.11299991607666</v>
      </c>
      <c r="E78">
        <v>7.9998970031738195E-3</v>
      </c>
      <c r="F78">
        <v>0.111000061035156</v>
      </c>
      <c r="G78">
        <v>0.49399995803833002</v>
      </c>
      <c r="H78">
        <v>0.48800015449523898</v>
      </c>
      <c r="I78">
        <v>0.34500002861022899</v>
      </c>
      <c r="J78">
        <v>0.44499993324279702</v>
      </c>
      <c r="K78">
        <v>1.1370000839233301</v>
      </c>
      <c r="L78">
        <v>1.28099989891052</v>
      </c>
      <c r="M78">
        <v>1.08999991416931</v>
      </c>
      <c r="N78">
        <v>0.46700000762939398</v>
      </c>
      <c r="O78">
        <v>0.53600001335143999</v>
      </c>
      <c r="P78">
        <v>1.8910000324249201</v>
      </c>
    </row>
    <row r="79" spans="1:16" x14ac:dyDescent="0.35">
      <c r="A79">
        <v>27</v>
      </c>
      <c r="B79">
        <v>0.595999956130981</v>
      </c>
      <c r="C79">
        <v>0.68600010871887196</v>
      </c>
      <c r="D79">
        <v>0.118000030517578</v>
      </c>
      <c r="E79">
        <v>9.9999904632568307E-3</v>
      </c>
      <c r="F79">
        <v>0.11599993705749501</v>
      </c>
      <c r="G79">
        <v>0.70300006866455</v>
      </c>
      <c r="H79">
        <v>0.49399995803833002</v>
      </c>
      <c r="I79">
        <v>0.64499998092651301</v>
      </c>
      <c r="J79">
        <v>0.480000019073486</v>
      </c>
      <c r="K79">
        <v>0.76999998092651301</v>
      </c>
      <c r="L79">
        <v>1.2710001468658401</v>
      </c>
      <c r="M79">
        <v>1.2659997940063401</v>
      </c>
      <c r="N79">
        <v>0.42800021171569802</v>
      </c>
      <c r="O79">
        <v>0.41900014877319303</v>
      </c>
      <c r="P79">
        <v>1.0569999217987001</v>
      </c>
    </row>
    <row r="80" spans="1:16" x14ac:dyDescent="0.35">
      <c r="A80">
        <v>28</v>
      </c>
      <c r="B80">
        <v>0.62699985504150302</v>
      </c>
      <c r="C80">
        <v>0.69700002670287997</v>
      </c>
      <c r="D80">
        <v>0.123000144958496</v>
      </c>
      <c r="E80">
        <v>1.0999917984008701E-2</v>
      </c>
      <c r="F80">
        <v>0.121999979019165</v>
      </c>
      <c r="G80">
        <v>0.50800013542175204</v>
      </c>
      <c r="H80">
        <v>0.15700006484985299</v>
      </c>
      <c r="I80">
        <v>0.26300001144409102</v>
      </c>
      <c r="J80">
        <v>0.51200008392333896</v>
      </c>
      <c r="K80">
        <v>0.62599992752075195</v>
      </c>
      <c r="L80">
        <v>1.2890000343322701</v>
      </c>
      <c r="M80">
        <v>1.32699990272521</v>
      </c>
      <c r="N80">
        <v>0.36100006103515597</v>
      </c>
      <c r="O80">
        <v>0.980000019073486</v>
      </c>
      <c r="P80">
        <v>1.2400000095367401</v>
      </c>
    </row>
    <row r="81" spans="1:16" x14ac:dyDescent="0.35">
      <c r="A81">
        <v>29</v>
      </c>
      <c r="B81">
        <v>0.613999843597412</v>
      </c>
      <c r="C81">
        <v>0.70700001716613703</v>
      </c>
      <c r="D81">
        <v>0.130000114440917</v>
      </c>
      <c r="E81">
        <v>1.1999845504760701E-2</v>
      </c>
      <c r="F81">
        <v>0.12800002098083399</v>
      </c>
      <c r="G81">
        <v>0.43400001525878901</v>
      </c>
      <c r="H81">
        <v>0.115000009536743</v>
      </c>
      <c r="I81">
        <v>0.43499994277954102</v>
      </c>
      <c r="J81">
        <v>0.41499996185302701</v>
      </c>
      <c r="K81">
        <v>0.44099998474120999</v>
      </c>
      <c r="L81">
        <v>1.2690000534057599</v>
      </c>
      <c r="M81">
        <v>1.3680000305175699</v>
      </c>
      <c r="N81">
        <v>0.65499997138976995</v>
      </c>
      <c r="O81">
        <v>0.616000175476074</v>
      </c>
      <c r="P81">
        <v>1.69599986076354</v>
      </c>
    </row>
    <row r="82" spans="1:16" x14ac:dyDescent="0.35">
      <c r="A82">
        <v>30</v>
      </c>
      <c r="B82">
        <v>0.62299990653991699</v>
      </c>
      <c r="C82">
        <v>0.71600008010864202</v>
      </c>
      <c r="D82">
        <v>0.14700007438659601</v>
      </c>
      <c r="E82">
        <v>7.9998970031738195E-3</v>
      </c>
      <c r="F82">
        <v>0.14800000190734799</v>
      </c>
      <c r="G82">
        <v>0.86000013351440396</v>
      </c>
      <c r="H82">
        <v>0.365000009536743</v>
      </c>
      <c r="I82">
        <v>0.65500020980834905</v>
      </c>
      <c r="J82">
        <v>0.38999986648559498</v>
      </c>
      <c r="K82">
        <v>0.78900003433227495</v>
      </c>
      <c r="L82">
        <v>0.92600011825561501</v>
      </c>
      <c r="M82">
        <v>1.3529999256134</v>
      </c>
      <c r="N82">
        <v>0.52300000190734797</v>
      </c>
      <c r="O82">
        <v>0.90899991989135698</v>
      </c>
      <c r="P82">
        <v>2.19099998474121</v>
      </c>
    </row>
    <row r="83" spans="1:16" x14ac:dyDescent="0.35">
      <c r="A83">
        <v>31</v>
      </c>
      <c r="B83">
        <v>0.64300012588500899</v>
      </c>
      <c r="C83">
        <v>0.71900010108947698</v>
      </c>
      <c r="D83">
        <v>0.154000043869018</v>
      </c>
      <c r="E83">
        <v>9.0000629425048793E-3</v>
      </c>
      <c r="F83">
        <v>0.14800000190734799</v>
      </c>
      <c r="G83">
        <v>0.54500007629394498</v>
      </c>
      <c r="H83">
        <v>0.27199983596801702</v>
      </c>
      <c r="I83">
        <v>0.537999868392944</v>
      </c>
      <c r="J83">
        <v>0.57099986076354903</v>
      </c>
      <c r="K83">
        <v>0.41000008583068798</v>
      </c>
      <c r="L83">
        <v>1.25800013542175</v>
      </c>
      <c r="M83">
        <v>1.3600001335144001</v>
      </c>
      <c r="N83">
        <v>0.69200015068054199</v>
      </c>
      <c r="O83">
        <v>0.75699996948242099</v>
      </c>
      <c r="P83">
        <v>1.1059999465942301</v>
      </c>
    </row>
    <row r="84" spans="1:16" x14ac:dyDescent="0.35">
      <c r="A84">
        <v>32</v>
      </c>
      <c r="B84">
        <v>0.67600011825561501</v>
      </c>
      <c r="C84">
        <v>0.72500014305114702</v>
      </c>
      <c r="D84">
        <v>0.15499997138977001</v>
      </c>
      <c r="E84">
        <v>9.9999904632568307E-3</v>
      </c>
      <c r="F84">
        <v>0.15899991989135701</v>
      </c>
      <c r="G84">
        <v>0.80500006675720204</v>
      </c>
      <c r="H84">
        <v>0.28699994087219199</v>
      </c>
      <c r="I84">
        <v>0.57799983024597101</v>
      </c>
      <c r="J84">
        <v>0.61800003051757801</v>
      </c>
      <c r="K84">
        <v>0.64000010490417403</v>
      </c>
      <c r="L84">
        <v>1.29500007629394</v>
      </c>
      <c r="M84">
        <v>1.3719999790191599</v>
      </c>
      <c r="N84">
        <v>0.63700008392333896</v>
      </c>
      <c r="O84">
        <v>1.00999999046325</v>
      </c>
      <c r="P84">
        <v>1.9359998703002901</v>
      </c>
    </row>
    <row r="85" spans="1:16" x14ac:dyDescent="0.35">
      <c r="A85">
        <v>33</v>
      </c>
      <c r="B85">
        <v>0.66799998283386197</v>
      </c>
      <c r="C85">
        <v>0.73399996757507302</v>
      </c>
      <c r="D85">
        <v>0.17300009727478</v>
      </c>
      <c r="E85">
        <v>7.9998970031738195E-3</v>
      </c>
      <c r="F85">
        <v>0.17100000381469699</v>
      </c>
      <c r="G85">
        <v>0.37599992752075101</v>
      </c>
      <c r="H85">
        <v>0.58599996566772405</v>
      </c>
      <c r="I85">
        <v>0.287999868392944</v>
      </c>
      <c r="J85">
        <v>0.22300004959106401</v>
      </c>
      <c r="K85">
        <v>0.37000012397766102</v>
      </c>
      <c r="L85">
        <v>1.1819999217987001</v>
      </c>
      <c r="M85">
        <v>1.42799997329711</v>
      </c>
      <c r="N85">
        <v>0.75500011444091797</v>
      </c>
      <c r="O85">
        <v>0.90399980545043901</v>
      </c>
      <c r="P85">
        <v>2.1950001716613698</v>
      </c>
    </row>
    <row r="86" spans="1:16" x14ac:dyDescent="0.35">
      <c r="A86">
        <v>34</v>
      </c>
      <c r="B86">
        <v>0.81100010871887196</v>
      </c>
      <c r="C86">
        <v>0.74300003051757801</v>
      </c>
      <c r="D86">
        <v>0.18200016021728499</v>
      </c>
      <c r="E86">
        <v>8.0001354217529297E-3</v>
      </c>
      <c r="F86">
        <v>0.18000006675720201</v>
      </c>
      <c r="G86">
        <v>0.71300005912780695</v>
      </c>
      <c r="H86">
        <v>0.123999834060668</v>
      </c>
      <c r="I86">
        <v>0.43799996376037598</v>
      </c>
      <c r="J86">
        <v>0.32999992370605402</v>
      </c>
      <c r="K86">
        <v>0.296999931335449</v>
      </c>
      <c r="L86">
        <v>1.29099988937377</v>
      </c>
      <c r="M86">
        <v>1.3860001564025799</v>
      </c>
      <c r="N86">
        <v>0.55200004577636697</v>
      </c>
      <c r="O86">
        <v>0.96700000762939398</v>
      </c>
      <c r="P86">
        <v>0.76500010490417403</v>
      </c>
    </row>
    <row r="87" spans="1:16" x14ac:dyDescent="0.35">
      <c r="A87">
        <v>35</v>
      </c>
      <c r="B87">
        <v>0.85800004005432096</v>
      </c>
      <c r="C87">
        <v>0.75299978256225497</v>
      </c>
      <c r="D87">
        <v>0.16899991035461401</v>
      </c>
      <c r="E87">
        <v>8.0001354217529297E-3</v>
      </c>
      <c r="F87">
        <v>0.167999982833862</v>
      </c>
      <c r="G87">
        <v>0.85299992561340299</v>
      </c>
      <c r="H87">
        <v>0.13900017738342199</v>
      </c>
      <c r="I87">
        <v>0.35999989509582497</v>
      </c>
      <c r="J87">
        <v>0.53600001335143999</v>
      </c>
      <c r="K87">
        <v>0.490000009536743</v>
      </c>
      <c r="L87">
        <v>1.06699991226196</v>
      </c>
      <c r="M87">
        <v>1.21000003814697</v>
      </c>
      <c r="N87">
        <v>0.480000019073486</v>
      </c>
      <c r="O87">
        <v>0.65799999237060502</v>
      </c>
      <c r="P87">
        <v>2.2569999694824201</v>
      </c>
    </row>
    <row r="88" spans="1:16" x14ac:dyDescent="0.35">
      <c r="A88">
        <v>36</v>
      </c>
      <c r="B88">
        <v>0.80999994277954102</v>
      </c>
      <c r="C88">
        <v>0.76300001144409102</v>
      </c>
      <c r="D88">
        <v>0.185999870300292</v>
      </c>
      <c r="E88">
        <v>9.0000629425048793E-3</v>
      </c>
      <c r="F88">
        <v>0.19000005722045801</v>
      </c>
      <c r="G88">
        <v>0.74399995803832997</v>
      </c>
      <c r="H88">
        <v>0.59899997711181596</v>
      </c>
      <c r="I88">
        <v>0.924000024795532</v>
      </c>
      <c r="J88">
        <v>0.66100001335143999</v>
      </c>
      <c r="K88">
        <v>0.66600012779235795</v>
      </c>
      <c r="L88">
        <v>1.3069999217987001</v>
      </c>
      <c r="M88">
        <v>1.22399997711181</v>
      </c>
      <c r="N88">
        <v>0.60599994659423795</v>
      </c>
      <c r="O88">
        <v>0.84999990463256803</v>
      </c>
      <c r="P88">
        <v>0.91599988937377896</v>
      </c>
    </row>
    <row r="89" spans="1:16" x14ac:dyDescent="0.35">
      <c r="A89">
        <v>37</v>
      </c>
      <c r="B89">
        <v>0.779000043869018</v>
      </c>
      <c r="C89">
        <v>0.76600003242492598</v>
      </c>
      <c r="D89">
        <v>0.17999982833862299</v>
      </c>
      <c r="E89">
        <v>8.0001354217529297E-3</v>
      </c>
      <c r="F89">
        <v>0.18299984931945801</v>
      </c>
      <c r="G89">
        <v>0.75299978256225497</v>
      </c>
      <c r="H89">
        <v>0.51900005340576105</v>
      </c>
      <c r="I89">
        <v>0.42699980735778797</v>
      </c>
      <c r="J89">
        <v>0.33600020408630299</v>
      </c>
      <c r="K89">
        <v>0.70800018310546797</v>
      </c>
      <c r="L89">
        <v>1.2929999828338601</v>
      </c>
      <c r="M89">
        <v>1.21499991416931</v>
      </c>
      <c r="N89">
        <v>0.57100009918212802</v>
      </c>
      <c r="O89">
        <v>0.77799987792968694</v>
      </c>
      <c r="P89">
        <v>2.1050000190734801</v>
      </c>
    </row>
    <row r="90" spans="1:16" x14ac:dyDescent="0.35">
      <c r="A90">
        <v>38</v>
      </c>
      <c r="B90">
        <v>0.74300003051757801</v>
      </c>
      <c r="C90">
        <v>0.77500009536743097</v>
      </c>
      <c r="D90">
        <v>0.201999902725219</v>
      </c>
      <c r="E90">
        <v>9.0000629425048793E-3</v>
      </c>
      <c r="F90">
        <v>0.19000005722045801</v>
      </c>
      <c r="G90">
        <v>1.00099992752075</v>
      </c>
      <c r="H90">
        <v>0.21000003814697199</v>
      </c>
      <c r="I90">
        <v>0.39199995994567799</v>
      </c>
      <c r="J90">
        <v>0.363999843597412</v>
      </c>
      <c r="K90">
        <v>0.36899995803833002</v>
      </c>
      <c r="L90">
        <v>1.0379998683929399</v>
      </c>
      <c r="M90">
        <v>1.3779997825622501</v>
      </c>
      <c r="N90">
        <v>0.54400014877319303</v>
      </c>
      <c r="O90">
        <v>0.5</v>
      </c>
      <c r="P90">
        <v>0.94899988174438399</v>
      </c>
    </row>
    <row r="91" spans="1:16" x14ac:dyDescent="0.35">
      <c r="A91">
        <v>39</v>
      </c>
      <c r="B91">
        <v>0.77800011634826605</v>
      </c>
      <c r="C91">
        <v>0.78500008583068803</v>
      </c>
      <c r="D91">
        <v>0.19699978828430101</v>
      </c>
      <c r="E91">
        <v>9.0000629425048793E-3</v>
      </c>
      <c r="F91">
        <v>0.19099998474120999</v>
      </c>
      <c r="G91">
        <v>0.38000011444091703</v>
      </c>
      <c r="H91">
        <v>0.38599991798400801</v>
      </c>
      <c r="I91">
        <v>0.29400014877319303</v>
      </c>
      <c r="J91">
        <v>0.72499990463256803</v>
      </c>
      <c r="K91">
        <v>0.240000009536743</v>
      </c>
      <c r="L91">
        <v>1.31200003623962</v>
      </c>
      <c r="M91">
        <v>1.3919999599456701</v>
      </c>
      <c r="N91">
        <v>0.75</v>
      </c>
      <c r="O91">
        <v>0.96799993515014604</v>
      </c>
      <c r="P91">
        <v>2.6649999618530198</v>
      </c>
    </row>
    <row r="92" spans="1:16" x14ac:dyDescent="0.35">
      <c r="A92">
        <v>40</v>
      </c>
      <c r="B92">
        <v>0.81999993324279696</v>
      </c>
      <c r="C92">
        <v>0.79700016975402799</v>
      </c>
      <c r="D92">
        <v>0.19700002670288</v>
      </c>
      <c r="E92">
        <v>9.0000629425048793E-3</v>
      </c>
      <c r="F92">
        <v>0.19099998474120999</v>
      </c>
      <c r="G92">
        <v>0.57200002670287997</v>
      </c>
      <c r="H92">
        <v>0.28500008583068798</v>
      </c>
      <c r="I92">
        <v>0.41700005531311002</v>
      </c>
      <c r="J92">
        <v>0.28100013732910101</v>
      </c>
      <c r="K92">
        <v>0.74799990653991699</v>
      </c>
      <c r="L92">
        <v>1.3229999542236299</v>
      </c>
      <c r="M92">
        <v>1.3860001564025799</v>
      </c>
      <c r="N92">
        <v>0.883999824523925</v>
      </c>
      <c r="O92">
        <v>0.91999983787536599</v>
      </c>
      <c r="P92">
        <v>1.85199999809265</v>
      </c>
    </row>
    <row r="93" spans="1:16" x14ac:dyDescent="0.35">
      <c r="A93">
        <v>41</v>
      </c>
      <c r="B93">
        <v>0.78200006484985296</v>
      </c>
      <c r="C93">
        <v>0.80299997329711903</v>
      </c>
      <c r="D93">
        <v>0.19799995422363201</v>
      </c>
      <c r="E93">
        <v>9.0000629425048793E-3</v>
      </c>
      <c r="F93">
        <v>0.212000131607055</v>
      </c>
      <c r="G93">
        <v>0.35400009155273399</v>
      </c>
      <c r="H93">
        <v>0.29199981689453097</v>
      </c>
      <c r="I93">
        <v>0.54300022125244096</v>
      </c>
      <c r="J93">
        <v>0.31499981880187899</v>
      </c>
      <c r="K93">
        <v>0.67100000381469704</v>
      </c>
      <c r="L93">
        <v>1.09000015258789</v>
      </c>
      <c r="M93">
        <v>1.36700010299682</v>
      </c>
      <c r="N93">
        <v>0.674000024795532</v>
      </c>
      <c r="O93">
        <v>0.96700000762939398</v>
      </c>
      <c r="P93">
        <v>1.5699999332427901</v>
      </c>
    </row>
    <row r="94" spans="1:16" x14ac:dyDescent="0.35">
      <c r="A94">
        <v>42</v>
      </c>
      <c r="B94">
        <v>0.86800003051757801</v>
      </c>
      <c r="C94">
        <v>0.816999912261962</v>
      </c>
      <c r="D94">
        <v>0.21000003814697199</v>
      </c>
      <c r="E94">
        <v>9.0000629425048793E-3</v>
      </c>
      <c r="F94">
        <v>0.202000141143798</v>
      </c>
      <c r="G94">
        <v>0.490000009536743</v>
      </c>
      <c r="H94">
        <v>0.40700006484985302</v>
      </c>
      <c r="I94">
        <v>0.66700005531311002</v>
      </c>
      <c r="J94">
        <v>0.38700008392333901</v>
      </c>
      <c r="K94">
        <v>0.375</v>
      </c>
      <c r="L94">
        <v>1.27300000190734</v>
      </c>
      <c r="M94">
        <v>1.3859999179839999</v>
      </c>
      <c r="N94">
        <v>0.56999993324279696</v>
      </c>
      <c r="O94">
        <v>0.94300007820129395</v>
      </c>
      <c r="P94">
        <v>1.9349999427795399</v>
      </c>
    </row>
    <row r="95" spans="1:16" x14ac:dyDescent="0.35">
      <c r="A95">
        <v>43</v>
      </c>
      <c r="B95">
        <v>0.86899995803832997</v>
      </c>
      <c r="C95">
        <v>0.82099986076354903</v>
      </c>
      <c r="D95">
        <v>0.21199989318847601</v>
      </c>
      <c r="E95">
        <v>9.0000629425048793E-3</v>
      </c>
      <c r="F95">
        <v>0.21399998664855899</v>
      </c>
      <c r="G95">
        <v>1.1809999942779501</v>
      </c>
      <c r="H95">
        <v>0.32400012016296298</v>
      </c>
      <c r="I95">
        <v>0.433000087738037</v>
      </c>
      <c r="J95">
        <v>0.490000009536743</v>
      </c>
      <c r="K95">
        <v>0.50300002098083496</v>
      </c>
      <c r="L95">
        <v>1.3059999942779501</v>
      </c>
      <c r="M95">
        <v>1.3949999809265099</v>
      </c>
      <c r="N95">
        <v>0.80299997329711903</v>
      </c>
      <c r="O95">
        <v>0.605000019073486</v>
      </c>
      <c r="P95">
        <v>1.4120001792907699</v>
      </c>
    </row>
    <row r="96" spans="1:16" x14ac:dyDescent="0.35">
      <c r="A96">
        <v>44</v>
      </c>
      <c r="B96">
        <v>0.95399999618530196</v>
      </c>
      <c r="C96">
        <v>0.82799983024597101</v>
      </c>
      <c r="D96">
        <v>0.22300004959106401</v>
      </c>
      <c r="E96">
        <v>1.30000114440917E-2</v>
      </c>
      <c r="F96">
        <v>0.20499992370605399</v>
      </c>
      <c r="G96">
        <v>0.81399989128112704</v>
      </c>
      <c r="H96">
        <v>0.414000034332275</v>
      </c>
      <c r="I96">
        <v>0.49900007247924799</v>
      </c>
      <c r="J96">
        <v>0.289000034332275</v>
      </c>
      <c r="K96">
        <v>0.189000129699707</v>
      </c>
      <c r="L96">
        <v>1.3379998207092201</v>
      </c>
      <c r="M96">
        <v>1.4980001449584901</v>
      </c>
      <c r="N96">
        <v>1.0510001182556099</v>
      </c>
      <c r="O96">
        <v>1.2569999694824201</v>
      </c>
      <c r="P96">
        <v>1.47699999809265</v>
      </c>
    </row>
    <row r="97" spans="1:16" x14ac:dyDescent="0.35">
      <c r="A97">
        <v>45</v>
      </c>
      <c r="B97">
        <v>0.883999824523925</v>
      </c>
      <c r="C97">
        <v>0.83399987220764105</v>
      </c>
      <c r="D97">
        <v>0.216000080108642</v>
      </c>
      <c r="E97">
        <v>1.30000114440917E-2</v>
      </c>
      <c r="F97">
        <v>0.226000070571899</v>
      </c>
      <c r="G97">
        <v>0.78199982643127397</v>
      </c>
      <c r="H97">
        <v>0.45300006866455</v>
      </c>
      <c r="I97">
        <v>0.94000005722045898</v>
      </c>
      <c r="J97">
        <v>0.73499989509582497</v>
      </c>
      <c r="K97">
        <v>0.52300000190734797</v>
      </c>
      <c r="L97">
        <v>1.3420000076293901</v>
      </c>
      <c r="M97">
        <v>1.4140000343322701</v>
      </c>
      <c r="N97">
        <v>0.95599985122680597</v>
      </c>
      <c r="O97">
        <v>0.89199995994567804</v>
      </c>
      <c r="P97">
        <v>1.1719999313354399</v>
      </c>
    </row>
    <row r="98" spans="1:16" x14ac:dyDescent="0.35">
      <c r="A98">
        <v>46</v>
      </c>
      <c r="B98">
        <v>0.90000009536743097</v>
      </c>
      <c r="C98">
        <v>0.84300017356872503</v>
      </c>
      <c r="D98">
        <v>0.230000019073486</v>
      </c>
      <c r="E98">
        <v>8.9998245239257795E-3</v>
      </c>
      <c r="F98">
        <v>0.230000019073486</v>
      </c>
      <c r="G98">
        <v>0.35999989509582497</v>
      </c>
      <c r="H98">
        <v>0.76899981498718195</v>
      </c>
      <c r="I98">
        <v>0.27199983596801702</v>
      </c>
      <c r="J98">
        <v>0.42599987983703602</v>
      </c>
      <c r="K98">
        <v>0.44400000572204501</v>
      </c>
      <c r="L98">
        <v>1.32999992370605</v>
      </c>
      <c r="M98">
        <v>1.11700010299682</v>
      </c>
      <c r="N98">
        <v>0.99199986457824696</v>
      </c>
      <c r="O98">
        <v>1.19099998474121</v>
      </c>
      <c r="P98">
        <v>1.5699999332427901</v>
      </c>
    </row>
    <row r="99" spans="1:16" x14ac:dyDescent="0.35">
      <c r="A99">
        <v>47</v>
      </c>
      <c r="B99">
        <v>0.90499997138976995</v>
      </c>
      <c r="C99">
        <v>0.857000112533569</v>
      </c>
      <c r="D99">
        <v>0.234999895095825</v>
      </c>
      <c r="E99">
        <v>9.9999904632568307E-3</v>
      </c>
      <c r="F99">
        <v>0.230999946594238</v>
      </c>
      <c r="G99">
        <v>1.0419998168945299</v>
      </c>
      <c r="H99">
        <v>0.99499988555908203</v>
      </c>
      <c r="I99">
        <v>0.76099991798400801</v>
      </c>
      <c r="J99">
        <v>0.47399997711181602</v>
      </c>
      <c r="K99">
        <v>0.36899995803833002</v>
      </c>
      <c r="L99">
        <v>1.3410000801086399</v>
      </c>
      <c r="M99">
        <v>1.3940000534057599</v>
      </c>
      <c r="N99">
        <v>0.86899995803832997</v>
      </c>
      <c r="O99">
        <v>1.29100012779235</v>
      </c>
      <c r="P99">
        <v>2.4210000038146902</v>
      </c>
    </row>
    <row r="100" spans="1:16" x14ac:dyDescent="0.35">
      <c r="A100">
        <v>48</v>
      </c>
      <c r="B100">
        <v>0.91400003433227495</v>
      </c>
      <c r="C100">
        <v>0.86400008201599099</v>
      </c>
      <c r="D100">
        <v>0.23399996757507299</v>
      </c>
      <c r="E100">
        <v>9.9999904632568307E-3</v>
      </c>
      <c r="F100">
        <v>0.23799991607665999</v>
      </c>
      <c r="G100">
        <v>0.69299983978271396</v>
      </c>
      <c r="H100">
        <v>0.47000002861022899</v>
      </c>
      <c r="I100">
        <v>0.63899993896484297</v>
      </c>
      <c r="J100">
        <v>0.382999897003173</v>
      </c>
      <c r="K100">
        <v>0.43400001525878901</v>
      </c>
      <c r="L100">
        <v>1.30800008773803</v>
      </c>
      <c r="M100">
        <v>1.3729999065399101</v>
      </c>
      <c r="N100">
        <v>0.76699995994567804</v>
      </c>
      <c r="O100">
        <v>0.91799998283386197</v>
      </c>
      <c r="P100">
        <v>1.5509998798370299</v>
      </c>
    </row>
    <row r="101" spans="1:16" x14ac:dyDescent="0.35">
      <c r="A101">
        <v>49</v>
      </c>
      <c r="B101">
        <v>0.91400003433227495</v>
      </c>
      <c r="C101">
        <v>0.921999931335449</v>
      </c>
      <c r="D101">
        <v>0.24399995803832999</v>
      </c>
      <c r="E101">
        <v>9.9999904632568307E-3</v>
      </c>
      <c r="F101">
        <v>0.25099992752075101</v>
      </c>
      <c r="G101">
        <v>0.83500003814697199</v>
      </c>
      <c r="H101">
        <v>0.28999996185302701</v>
      </c>
      <c r="I101">
        <v>0.44499993324279702</v>
      </c>
      <c r="J101">
        <v>0.57200002670287997</v>
      </c>
      <c r="K101">
        <v>0.26300001144409102</v>
      </c>
      <c r="L101">
        <v>1.33500003814697</v>
      </c>
      <c r="M101">
        <v>1.40599989891052</v>
      </c>
      <c r="N101">
        <v>1.0880000591278001</v>
      </c>
      <c r="O101">
        <v>1.10700011253356</v>
      </c>
      <c r="P101">
        <v>1.69299983978271</v>
      </c>
    </row>
    <row r="102" spans="1:16" x14ac:dyDescent="0.35">
      <c r="A102">
        <v>50</v>
      </c>
      <c r="B102">
        <v>0.93600010871887196</v>
      </c>
      <c r="C102">
        <v>0.88199996948242099</v>
      </c>
      <c r="D102">
        <v>0.246000051498413</v>
      </c>
      <c r="E102">
        <v>1.1999845504760701E-2</v>
      </c>
      <c r="F102">
        <v>0.24199986457824699</v>
      </c>
      <c r="G102">
        <v>0.70700001716613703</v>
      </c>
      <c r="H102">
        <v>0.74899983406066895</v>
      </c>
      <c r="I102">
        <v>0.52099990844726496</v>
      </c>
      <c r="J102">
        <v>0.50800013542175204</v>
      </c>
      <c r="K102">
        <v>0.32500004768371499</v>
      </c>
      <c r="L102">
        <v>1.30299997329711</v>
      </c>
      <c r="M102">
        <v>1.5339999198913501</v>
      </c>
      <c r="N102">
        <v>0.90599989891052202</v>
      </c>
      <c r="O102">
        <v>1.4630000591278001</v>
      </c>
      <c r="P102">
        <v>2.4800000190734801</v>
      </c>
    </row>
    <row r="104" spans="1:16" x14ac:dyDescent="0.35">
      <c r="A104" t="s">
        <v>9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63</v>
      </c>
      <c r="H104" t="s">
        <v>66</v>
      </c>
      <c r="I104" t="s">
        <v>67</v>
      </c>
      <c r="J104" t="s">
        <v>68</v>
      </c>
      <c r="K104" t="s">
        <v>69</v>
      </c>
      <c r="L104" t="s">
        <v>70</v>
      </c>
      <c r="M104" t="s">
        <v>71</v>
      </c>
      <c r="N104" t="s">
        <v>72</v>
      </c>
      <c r="O104" t="s">
        <v>73</v>
      </c>
      <c r="P104" t="s">
        <v>74</v>
      </c>
    </row>
    <row r="105" spans="1:16" x14ac:dyDescent="0.35">
      <c r="A105">
        <v>1</v>
      </c>
      <c r="B105">
        <v>0.26415744723040802</v>
      </c>
      <c r="C105">
        <v>0.27012367520045399</v>
      </c>
      <c r="D105">
        <v>0.353399287063412</v>
      </c>
      <c r="E105">
        <v>0.31061970217843499</v>
      </c>
      <c r="F105">
        <v>0.395143649547603</v>
      </c>
      <c r="G105">
        <v>0.32770310906789302</v>
      </c>
      <c r="H105">
        <v>3.73162751111985</v>
      </c>
      <c r="I105">
        <v>4.4793513859799399</v>
      </c>
      <c r="J105">
        <v>3.9647596879650902</v>
      </c>
      <c r="K105">
        <v>3.3832444874265799</v>
      </c>
      <c r="L105">
        <v>4.2179587700084502</v>
      </c>
      <c r="M105">
        <v>3.33614612642682</v>
      </c>
      <c r="N105">
        <v>2.5389356799963601</v>
      </c>
      <c r="O105">
        <v>3.3098848460691102</v>
      </c>
      <c r="P105">
        <v>3.6833441627210002</v>
      </c>
    </row>
    <row r="106" spans="1:16" x14ac:dyDescent="0.35">
      <c r="A106">
        <v>2</v>
      </c>
      <c r="B106">
        <v>0.53316483041874196</v>
      </c>
      <c r="C106">
        <v>0.34363133503101301</v>
      </c>
      <c r="D106">
        <v>0.42099222095828798</v>
      </c>
      <c r="E106">
        <v>0.32602795077487301</v>
      </c>
      <c r="F106">
        <v>0.475920226711468</v>
      </c>
      <c r="G106">
        <v>0.84724102994849704</v>
      </c>
      <c r="H106">
        <v>6.7692979469122303</v>
      </c>
      <c r="I106">
        <v>2.0164498429877602</v>
      </c>
      <c r="J106">
        <v>2.40652834008135</v>
      </c>
      <c r="K106">
        <v>5.2947298403798904</v>
      </c>
      <c r="L106">
        <v>5.2644698777733696</v>
      </c>
      <c r="M106">
        <v>3.5373767681861401</v>
      </c>
      <c r="N106">
        <v>3.30858628355102</v>
      </c>
      <c r="O106">
        <v>3.7254258031898799</v>
      </c>
      <c r="P106">
        <v>4.0923246947573801</v>
      </c>
    </row>
    <row r="107" spans="1:16" x14ac:dyDescent="0.35">
      <c r="A107">
        <v>3</v>
      </c>
      <c r="B107">
        <v>0.54893515148142802</v>
      </c>
      <c r="C107">
        <v>0.37805783554595401</v>
      </c>
      <c r="D107">
        <v>0.42099222095828798</v>
      </c>
      <c r="E107">
        <v>0.33206374460053101</v>
      </c>
      <c r="F107">
        <v>0.47573890611686098</v>
      </c>
      <c r="G107">
        <v>0.39383642548339298</v>
      </c>
      <c r="H107">
        <v>1.5423805663446799</v>
      </c>
      <c r="I107">
        <v>4.0967026763567702</v>
      </c>
      <c r="J107">
        <v>2.7263878355501401</v>
      </c>
      <c r="K107">
        <v>1.4909137554107901</v>
      </c>
      <c r="L107">
        <v>2.7277129542943199</v>
      </c>
      <c r="M107">
        <v>7.3171207850315403</v>
      </c>
      <c r="N107">
        <v>2.5439797448808101</v>
      </c>
      <c r="O107">
        <v>1.6638198610458299</v>
      </c>
      <c r="P107">
        <v>1.88563811035081</v>
      </c>
    </row>
    <row r="108" spans="1:16" x14ac:dyDescent="0.35">
      <c r="A108">
        <v>4</v>
      </c>
      <c r="B108">
        <v>0.465473975370499</v>
      </c>
      <c r="C108">
        <v>0.410213232653312</v>
      </c>
      <c r="D108">
        <v>0.42099222095828798</v>
      </c>
      <c r="E108">
        <v>0.333140407061562</v>
      </c>
      <c r="F108">
        <v>0.47573890611686098</v>
      </c>
      <c r="G108">
        <v>0.53118124012183099</v>
      </c>
      <c r="H108">
        <v>1.5559727134683199</v>
      </c>
      <c r="I108">
        <v>0.80496711573065705</v>
      </c>
      <c r="J108">
        <v>1.0655336394161901</v>
      </c>
      <c r="K108">
        <v>2.9538825363769998</v>
      </c>
      <c r="L108">
        <v>4.3380336781426703</v>
      </c>
      <c r="M108">
        <v>4.4972833879880003</v>
      </c>
      <c r="N108">
        <v>3.8329749813920699</v>
      </c>
      <c r="O108">
        <v>1.53839125766761</v>
      </c>
      <c r="P108">
        <v>1.0305285742010599</v>
      </c>
    </row>
    <row r="109" spans="1:16" x14ac:dyDescent="0.35">
      <c r="A109">
        <v>5</v>
      </c>
      <c r="B109">
        <v>0.53030226914951595</v>
      </c>
      <c r="C109">
        <v>0.68695868083366196</v>
      </c>
      <c r="D109">
        <v>0.42134813461842002</v>
      </c>
      <c r="E109">
        <v>0.33585294898774098</v>
      </c>
      <c r="F109">
        <v>0.475622825661286</v>
      </c>
      <c r="G109">
        <v>0.55632784863756102</v>
      </c>
      <c r="H109">
        <v>1.2493640647170701</v>
      </c>
      <c r="I109">
        <v>2.1022631867200099</v>
      </c>
      <c r="J109">
        <v>1.40403347597571</v>
      </c>
      <c r="K109">
        <v>1.78431729811499</v>
      </c>
      <c r="L109">
        <v>6.2681817413919001</v>
      </c>
      <c r="M109">
        <v>4.4358969745431898</v>
      </c>
      <c r="N109">
        <v>0.72524196699565902</v>
      </c>
      <c r="O109">
        <v>1.5943192240045401</v>
      </c>
      <c r="P109">
        <v>0.94259577889388502</v>
      </c>
    </row>
    <row r="110" spans="1:16" x14ac:dyDescent="0.35">
      <c r="A110">
        <v>6</v>
      </c>
      <c r="B110">
        <v>0.50649142273630998</v>
      </c>
      <c r="C110">
        <v>0.68047192076060503</v>
      </c>
      <c r="D110">
        <v>0.42134813461842002</v>
      </c>
      <c r="E110">
        <v>0.33620931235582602</v>
      </c>
      <c r="F110">
        <v>0.475622825661286</v>
      </c>
      <c r="G110">
        <v>0.69318666416395702</v>
      </c>
      <c r="H110">
        <v>0.65347873820064395</v>
      </c>
      <c r="I110">
        <v>1.0594275834720699</v>
      </c>
      <c r="J110">
        <v>0.91160304960560301</v>
      </c>
      <c r="K110">
        <v>1.0744968656724601</v>
      </c>
      <c r="L110">
        <v>4.36926857093101</v>
      </c>
      <c r="M110">
        <v>6.4917301212606597</v>
      </c>
      <c r="N110">
        <v>0.71889835957420001</v>
      </c>
      <c r="O110">
        <v>0.65080563987059303</v>
      </c>
      <c r="P110">
        <v>1.43566114403808</v>
      </c>
    </row>
    <row r="111" spans="1:16" x14ac:dyDescent="0.35">
      <c r="A111">
        <v>7</v>
      </c>
      <c r="B111">
        <v>0.60080451052138995</v>
      </c>
      <c r="C111">
        <v>1.1009688975088301</v>
      </c>
      <c r="D111">
        <v>0.42363891087628303</v>
      </c>
      <c r="E111">
        <v>0.34946851022230402</v>
      </c>
      <c r="F111">
        <v>0.46799315273105802</v>
      </c>
      <c r="G111">
        <v>0.47574886172362901</v>
      </c>
      <c r="H111">
        <v>0.79415340127902501</v>
      </c>
      <c r="I111">
        <v>2.93052599053398</v>
      </c>
      <c r="J111">
        <v>1.85057441185095</v>
      </c>
      <c r="K111">
        <v>2.36345141791735</v>
      </c>
      <c r="L111">
        <v>4.5274024041803598</v>
      </c>
      <c r="M111">
        <v>4.6919732402610999</v>
      </c>
      <c r="N111">
        <v>0.83940484519613801</v>
      </c>
      <c r="O111">
        <v>0.62199105441105995</v>
      </c>
      <c r="P111">
        <v>0.56574168643711398</v>
      </c>
    </row>
    <row r="112" spans="1:16" x14ac:dyDescent="0.35">
      <c r="A112">
        <v>8</v>
      </c>
      <c r="B112">
        <v>0.71465410975601096</v>
      </c>
      <c r="C112">
        <v>1.05988734045188</v>
      </c>
      <c r="D112">
        <v>0.42363891087628303</v>
      </c>
      <c r="E112">
        <v>0.35080139020315598</v>
      </c>
      <c r="F112">
        <v>0.46799315273105802</v>
      </c>
      <c r="G112">
        <v>0.53343482795781505</v>
      </c>
      <c r="H112">
        <v>1.0773335958870101</v>
      </c>
      <c r="I112">
        <v>2.6460619700532</v>
      </c>
      <c r="J112">
        <v>1.1497757492241101</v>
      </c>
      <c r="K112">
        <v>1.46112572918219</v>
      </c>
      <c r="L112">
        <v>2.6225920220010499</v>
      </c>
      <c r="M112">
        <v>5.6329776249355401</v>
      </c>
      <c r="N112">
        <v>0.74610490256423501</v>
      </c>
      <c r="O112">
        <v>0.62244225883576998</v>
      </c>
      <c r="P112">
        <v>1.3311261032363599</v>
      </c>
    </row>
    <row r="113" spans="1:16" x14ac:dyDescent="0.35">
      <c r="A113">
        <v>9</v>
      </c>
      <c r="B113">
        <v>0.44352176784849801</v>
      </c>
      <c r="C113">
        <v>1.03580740998618</v>
      </c>
      <c r="D113">
        <v>0.42363891087628303</v>
      </c>
      <c r="E113">
        <v>0.35043741814641399</v>
      </c>
      <c r="F113">
        <v>0.46799315273105802</v>
      </c>
      <c r="G113">
        <v>0.50048728236226603</v>
      </c>
      <c r="H113">
        <v>1.3598603837227901</v>
      </c>
      <c r="I113">
        <v>1.3891029559086101</v>
      </c>
      <c r="J113">
        <v>0.99651673453967404</v>
      </c>
      <c r="K113">
        <v>0.82871130002526605</v>
      </c>
      <c r="L113">
        <v>2.7111533358106898</v>
      </c>
      <c r="M113">
        <v>2.2757917378192198</v>
      </c>
      <c r="N113">
        <v>0.53769790418083196</v>
      </c>
      <c r="O113">
        <v>0.56783594283693894</v>
      </c>
      <c r="P113">
        <v>0.60152081785073797</v>
      </c>
    </row>
    <row r="114" spans="1:16" x14ac:dyDescent="0.35">
      <c r="A114">
        <v>10</v>
      </c>
      <c r="B114">
        <v>0.477309090599774</v>
      </c>
      <c r="C114">
        <v>1.27340518717207</v>
      </c>
      <c r="D114">
        <v>0.422389448413233</v>
      </c>
      <c r="E114">
        <v>0.35088945899410001</v>
      </c>
      <c r="F114">
        <v>0.46603239047754302</v>
      </c>
      <c r="G114">
        <v>0.50738432186378801</v>
      </c>
      <c r="H114">
        <v>0.69567398408402603</v>
      </c>
      <c r="I114">
        <v>1.9071051421766501</v>
      </c>
      <c r="J114">
        <v>0.824417550020353</v>
      </c>
      <c r="K114">
        <v>0.67704998961838303</v>
      </c>
      <c r="L114">
        <v>4.9534115184862602</v>
      </c>
      <c r="M114">
        <v>3.0142560508940899</v>
      </c>
      <c r="N114">
        <v>0.74363083705483801</v>
      </c>
      <c r="O114">
        <v>0.575924247753962</v>
      </c>
      <c r="P114">
        <v>0.6264316541778</v>
      </c>
    </row>
    <row r="115" spans="1:16" x14ac:dyDescent="0.35">
      <c r="A115">
        <v>11</v>
      </c>
      <c r="B115">
        <v>0.93822104528641204</v>
      </c>
      <c r="C115">
        <v>1.8225057690765101</v>
      </c>
      <c r="D115">
        <v>0.42396140481446698</v>
      </c>
      <c r="E115">
        <v>0.353717952784326</v>
      </c>
      <c r="F115">
        <v>0.46765503866695601</v>
      </c>
      <c r="G115">
        <v>7.0922890497893603</v>
      </c>
      <c r="H115">
        <v>1.24384665706391</v>
      </c>
      <c r="I115">
        <v>11.051050432885001</v>
      </c>
      <c r="J115">
        <v>2.54572497207544</v>
      </c>
      <c r="K115">
        <v>7.3520755388591397</v>
      </c>
      <c r="L115">
        <v>4.9437009195516399</v>
      </c>
      <c r="M115">
        <v>4.4444594067059704</v>
      </c>
      <c r="N115">
        <v>5.9717510013916</v>
      </c>
      <c r="O115">
        <v>6.2836468629626401</v>
      </c>
      <c r="P115">
        <v>0.72401152336845598</v>
      </c>
    </row>
    <row r="116" spans="1:16" x14ac:dyDescent="0.35">
      <c r="A116">
        <v>12</v>
      </c>
      <c r="B116">
        <v>0.99427991877286503</v>
      </c>
      <c r="C116">
        <v>1.8192496254058801</v>
      </c>
      <c r="D116">
        <v>0.42396140481446698</v>
      </c>
      <c r="E116">
        <v>0.35451126728865701</v>
      </c>
      <c r="F116">
        <v>0.46765503866695601</v>
      </c>
      <c r="G116">
        <v>4.6130652541320298</v>
      </c>
      <c r="H116">
        <v>2.4798653922170502</v>
      </c>
      <c r="I116">
        <v>12.8906356419039</v>
      </c>
      <c r="J116">
        <v>1.25587870274006</v>
      </c>
      <c r="K116">
        <v>3.26494674650773</v>
      </c>
      <c r="L116">
        <v>26.706096805372098</v>
      </c>
      <c r="M116">
        <v>6.1005973970371299</v>
      </c>
      <c r="N116">
        <v>5.7004264791732799</v>
      </c>
      <c r="O116">
        <v>4.1152487207373101</v>
      </c>
      <c r="P116">
        <v>0.71450895148356397</v>
      </c>
    </row>
    <row r="117" spans="1:16" x14ac:dyDescent="0.35">
      <c r="A117">
        <v>13</v>
      </c>
      <c r="B117">
        <v>0.84891434229185703</v>
      </c>
      <c r="C117">
        <v>1.81237307245166</v>
      </c>
      <c r="D117">
        <v>0.42396140481446698</v>
      </c>
      <c r="E117">
        <v>0.35631587454800301</v>
      </c>
      <c r="F117">
        <v>0.46765503866695601</v>
      </c>
      <c r="G117">
        <v>12.0500695393507</v>
      </c>
      <c r="H117">
        <v>2.3870304029710301</v>
      </c>
      <c r="I117">
        <v>1.3300922348671</v>
      </c>
      <c r="J117">
        <v>2.3518593911197798</v>
      </c>
      <c r="K117">
        <v>8.3368303155264201</v>
      </c>
      <c r="L117">
        <v>1.8688303973837099</v>
      </c>
      <c r="M117">
        <v>7.0739826530223304</v>
      </c>
      <c r="N117">
        <v>7.0677139176701704</v>
      </c>
      <c r="O117">
        <v>5.0244030196805296</v>
      </c>
      <c r="P117">
        <v>0.77968391519855196</v>
      </c>
    </row>
    <row r="118" spans="1:16" x14ac:dyDescent="0.35">
      <c r="A118">
        <v>14</v>
      </c>
      <c r="B118">
        <v>0.94529072415724302</v>
      </c>
      <c r="C118">
        <v>1.80839246328067</v>
      </c>
      <c r="D118">
        <v>0.42396140481446698</v>
      </c>
      <c r="E118">
        <v>0.356969871685624</v>
      </c>
      <c r="F118">
        <v>0.46765503866695601</v>
      </c>
      <c r="G118">
        <v>7.1079534351364799</v>
      </c>
      <c r="H118">
        <v>2.6305948340755299</v>
      </c>
      <c r="I118">
        <v>7.5045048052050198</v>
      </c>
      <c r="J118">
        <v>1.8233927313285201</v>
      </c>
      <c r="K118">
        <v>6.7846626763644</v>
      </c>
      <c r="L118">
        <v>5.3383400223736297</v>
      </c>
      <c r="M118">
        <v>4.9645423394222696</v>
      </c>
      <c r="N118">
        <v>1.9707565174467501</v>
      </c>
      <c r="O118">
        <v>2.2880200205653098</v>
      </c>
      <c r="P118">
        <v>0.78947039836949295</v>
      </c>
    </row>
    <row r="119" spans="1:16" x14ac:dyDescent="0.35">
      <c r="A119">
        <v>15</v>
      </c>
      <c r="B119">
        <v>0.81320008137284405</v>
      </c>
      <c r="C119">
        <v>1.8396853952218</v>
      </c>
      <c r="D119">
        <v>0.43263377544421899</v>
      </c>
      <c r="E119">
        <v>0.35775188693061299</v>
      </c>
      <c r="F119">
        <v>0.47725774981367403</v>
      </c>
      <c r="G119">
        <v>1.38595229802481</v>
      </c>
      <c r="H119">
        <v>5.5299965982270196</v>
      </c>
      <c r="I119">
        <v>2.9842758533656402</v>
      </c>
      <c r="J119">
        <v>3.51611147232386</v>
      </c>
      <c r="K119">
        <v>4.6281650754873898</v>
      </c>
      <c r="L119">
        <v>5.3289172717050004</v>
      </c>
      <c r="M119">
        <v>4.7408131847797801</v>
      </c>
      <c r="N119">
        <v>12.6219253139313</v>
      </c>
      <c r="O119">
        <v>3.7778373314199398</v>
      </c>
      <c r="P119">
        <v>0.79553635341462803</v>
      </c>
    </row>
    <row r="120" spans="1:16" x14ac:dyDescent="0.35">
      <c r="A120">
        <v>16</v>
      </c>
      <c r="B120">
        <v>0.87654822263603305</v>
      </c>
      <c r="C120">
        <v>1.84366111678242</v>
      </c>
      <c r="D120">
        <v>0.435499424126222</v>
      </c>
      <c r="E120">
        <v>0.35864811425396398</v>
      </c>
      <c r="F120">
        <v>0.48166920437379901</v>
      </c>
      <c r="G120">
        <v>1.50669441223651</v>
      </c>
      <c r="H120">
        <v>3.2711948332582201</v>
      </c>
      <c r="I120">
        <v>5.2061857692300597</v>
      </c>
      <c r="J120">
        <v>8.9045000776749195</v>
      </c>
      <c r="K120">
        <v>5.0337261186780102</v>
      </c>
      <c r="L120">
        <v>4.3811202609058402</v>
      </c>
      <c r="M120">
        <v>4.8464010086391296</v>
      </c>
      <c r="N120">
        <v>1.88809929670323</v>
      </c>
      <c r="O120">
        <v>5.37595659302277</v>
      </c>
      <c r="P120">
        <v>0.84234708081842102</v>
      </c>
    </row>
    <row r="121" spans="1:16" x14ac:dyDescent="0.35">
      <c r="A121">
        <v>17</v>
      </c>
      <c r="B121">
        <v>1.12162278219113</v>
      </c>
      <c r="C121">
        <v>1.84163264741076</v>
      </c>
      <c r="D121">
        <v>0.435499424126222</v>
      </c>
      <c r="E121">
        <v>0.36008073861512502</v>
      </c>
      <c r="F121">
        <v>0.48166920437379901</v>
      </c>
      <c r="G121">
        <v>1.2150754808866799</v>
      </c>
      <c r="H121">
        <v>6.4744037205544904</v>
      </c>
      <c r="I121">
        <v>3.40619050141028</v>
      </c>
      <c r="J121">
        <v>8.0095658539817194</v>
      </c>
      <c r="K121">
        <v>10.325020906965699</v>
      </c>
      <c r="L121">
        <v>6.5513773672952702</v>
      </c>
      <c r="M121">
        <v>4.8927377541408097</v>
      </c>
      <c r="N121">
        <v>2.92501863964414</v>
      </c>
      <c r="O121">
        <v>5.6234619327118596</v>
      </c>
      <c r="P121">
        <v>0.78852387530176504</v>
      </c>
    </row>
    <row r="122" spans="1:16" x14ac:dyDescent="0.35">
      <c r="A122">
        <v>18</v>
      </c>
      <c r="B122">
        <v>1.53449608960493</v>
      </c>
      <c r="C122">
        <v>1.8653996629740699</v>
      </c>
      <c r="D122">
        <v>0.43796214403352801</v>
      </c>
      <c r="E122">
        <v>0.36282844594714098</v>
      </c>
      <c r="F122">
        <v>0.48054679456162103</v>
      </c>
      <c r="G122">
        <v>23.1232529066152</v>
      </c>
      <c r="H122">
        <v>71.536754324566402</v>
      </c>
      <c r="I122">
        <v>34.961352417843401</v>
      </c>
      <c r="J122">
        <v>59.219732101839398</v>
      </c>
      <c r="K122">
        <v>43.949593842726998</v>
      </c>
      <c r="L122">
        <v>13.9781265518323</v>
      </c>
      <c r="M122">
        <v>5.2765115427246396</v>
      </c>
      <c r="N122">
        <v>4.0314990433998403</v>
      </c>
      <c r="O122">
        <v>23.972720778796798</v>
      </c>
      <c r="P122">
        <v>1.0078342081587901</v>
      </c>
    </row>
    <row r="123" spans="1:16" x14ac:dyDescent="0.35">
      <c r="A123">
        <v>19</v>
      </c>
      <c r="B123">
        <v>3.3932569343111401</v>
      </c>
      <c r="C123">
        <v>1.86631658681387</v>
      </c>
      <c r="D123">
        <v>0.43792506943308002</v>
      </c>
      <c r="E123">
        <v>0.36300174487154502</v>
      </c>
      <c r="F123">
        <v>0.480679097482615</v>
      </c>
      <c r="G123">
        <v>16.327714874918801</v>
      </c>
      <c r="H123">
        <v>108.721176318</v>
      </c>
      <c r="I123">
        <v>46.634142096865901</v>
      </c>
      <c r="J123">
        <v>112.527376338528</v>
      </c>
      <c r="K123">
        <v>60.049434044642403</v>
      </c>
      <c r="L123">
        <v>17.218151002641999</v>
      </c>
      <c r="M123">
        <v>32.978850008524802</v>
      </c>
      <c r="N123">
        <v>16.5037320732458</v>
      </c>
      <c r="O123">
        <v>17.100630360885901</v>
      </c>
      <c r="P123">
        <v>1.2595548519413899</v>
      </c>
    </row>
    <row r="124" spans="1:16" x14ac:dyDescent="0.35">
      <c r="A124">
        <v>20</v>
      </c>
      <c r="B124">
        <v>3.29288892020497</v>
      </c>
      <c r="C124">
        <v>1.86627864141403</v>
      </c>
      <c r="D124">
        <v>0.43818854846465399</v>
      </c>
      <c r="E124">
        <v>0.36148625690110597</v>
      </c>
      <c r="F124">
        <v>0.48091252659200701</v>
      </c>
      <c r="G124">
        <v>6.9835854676519196</v>
      </c>
      <c r="H124">
        <v>28.2905189707297</v>
      </c>
      <c r="I124">
        <v>77.363525870067903</v>
      </c>
      <c r="J124">
        <v>45.562403347525603</v>
      </c>
      <c r="K124">
        <v>30.995105556383798</v>
      </c>
      <c r="L124">
        <v>4.8105735780870802</v>
      </c>
      <c r="M124">
        <v>16.253040623767301</v>
      </c>
      <c r="N124">
        <v>13.6285088987064</v>
      </c>
      <c r="O124">
        <v>33.344755496368897</v>
      </c>
      <c r="P124">
        <v>1.14934645429916</v>
      </c>
    </row>
    <row r="125" spans="1:16" x14ac:dyDescent="0.35">
      <c r="A125">
        <v>21</v>
      </c>
      <c r="B125">
        <v>5.1610445879967699</v>
      </c>
      <c r="C125">
        <v>1.8666717190844799</v>
      </c>
      <c r="D125">
        <v>0.44119285536000602</v>
      </c>
      <c r="E125">
        <v>0.36200558274133499</v>
      </c>
      <c r="F125">
        <v>0.48186128325412297</v>
      </c>
      <c r="G125">
        <v>15.1232255874659</v>
      </c>
      <c r="H125">
        <v>149.12030040398</v>
      </c>
      <c r="I125">
        <v>80.125453785657001</v>
      </c>
      <c r="J125">
        <v>33.600647093253798</v>
      </c>
      <c r="K125">
        <v>216.9824524007</v>
      </c>
      <c r="L125">
        <v>12.364522704174</v>
      </c>
      <c r="M125">
        <v>36.125755490749398</v>
      </c>
      <c r="N125">
        <v>54.608942118245402</v>
      </c>
      <c r="O125">
        <v>14.611979955925401</v>
      </c>
      <c r="P125">
        <v>2.0044292290236601</v>
      </c>
    </row>
    <row r="126" spans="1:16" x14ac:dyDescent="0.35">
      <c r="A126">
        <v>22</v>
      </c>
      <c r="B126">
        <v>4.45692597088326</v>
      </c>
      <c r="C126">
        <v>1.86667171721359</v>
      </c>
      <c r="D126">
        <v>0.44332211025075702</v>
      </c>
      <c r="E126">
        <v>0.36311516200461402</v>
      </c>
      <c r="F126">
        <v>0.48382847323094902</v>
      </c>
      <c r="G126">
        <v>21.8902406154982</v>
      </c>
      <c r="H126">
        <v>178.61810558474599</v>
      </c>
      <c r="I126">
        <v>193.339756381569</v>
      </c>
      <c r="J126">
        <v>44.149434674835398</v>
      </c>
      <c r="K126">
        <v>191.48314980947001</v>
      </c>
      <c r="L126">
        <v>20.9288514374946</v>
      </c>
      <c r="M126">
        <v>11.4898003361251</v>
      </c>
      <c r="N126">
        <v>26.9133141744569</v>
      </c>
      <c r="O126">
        <v>26.478536215742</v>
      </c>
      <c r="P126">
        <v>2.1093711844541598</v>
      </c>
    </row>
    <row r="127" spans="1:16" x14ac:dyDescent="0.35">
      <c r="A127">
        <v>23</v>
      </c>
      <c r="B127">
        <v>2.3762453167643001</v>
      </c>
      <c r="C127">
        <v>1.8666717155822199</v>
      </c>
      <c r="D127">
        <v>0.44379026325693</v>
      </c>
      <c r="E127">
        <v>0.36320853994465602</v>
      </c>
      <c r="F127">
        <v>0.48430113761600802</v>
      </c>
      <c r="G127">
        <v>37.418744265682498</v>
      </c>
      <c r="H127">
        <v>249.134304045779</v>
      </c>
      <c r="I127">
        <v>63.491062433829804</v>
      </c>
      <c r="J127">
        <v>278.87876761439497</v>
      </c>
      <c r="K127">
        <v>111.561649221932</v>
      </c>
      <c r="L127">
        <v>8.0730497492749898</v>
      </c>
      <c r="M127">
        <v>20.530760100512001</v>
      </c>
      <c r="N127">
        <v>30.601278224503499</v>
      </c>
      <c r="O127">
        <v>20.800076056580401</v>
      </c>
      <c r="P127">
        <v>2.7568983335312902</v>
      </c>
    </row>
    <row r="128" spans="1:16" x14ac:dyDescent="0.35">
      <c r="A128">
        <v>24</v>
      </c>
      <c r="B128">
        <v>2.2854153925902501</v>
      </c>
      <c r="C128">
        <v>1.86667172139856</v>
      </c>
      <c r="D128">
        <v>0.44459277093018801</v>
      </c>
      <c r="E128">
        <v>0.36338244941049602</v>
      </c>
      <c r="F128">
        <v>0.48511814282284599</v>
      </c>
      <c r="G128">
        <v>23.557068622095699</v>
      </c>
      <c r="H128">
        <v>191.57162484727101</v>
      </c>
      <c r="I128">
        <v>75.898610208469293</v>
      </c>
      <c r="J128">
        <v>105.61057043822299</v>
      </c>
      <c r="K128">
        <v>72.821102112065205</v>
      </c>
      <c r="L128">
        <v>12.839283821938601</v>
      </c>
      <c r="M128">
        <v>26.3704429167685</v>
      </c>
      <c r="N128">
        <v>34.047299715562303</v>
      </c>
      <c r="O128">
        <v>23.902751675955901</v>
      </c>
      <c r="P128">
        <v>1.8952259801539899</v>
      </c>
    </row>
    <row r="129" spans="1:16" x14ac:dyDescent="0.35">
      <c r="A129">
        <v>25</v>
      </c>
      <c r="B129">
        <v>3.1227793383280602</v>
      </c>
      <c r="C129">
        <v>1.86667172139189</v>
      </c>
      <c r="D129">
        <v>0.44459277093018801</v>
      </c>
      <c r="E129">
        <v>0.36411766431206699</v>
      </c>
      <c r="F129">
        <v>0.48511814282284599</v>
      </c>
      <c r="G129">
        <v>32.089664504085199</v>
      </c>
      <c r="H129">
        <v>60.249726851782299</v>
      </c>
      <c r="I129">
        <v>93.379766609569799</v>
      </c>
      <c r="J129">
        <v>109.287734090009</v>
      </c>
      <c r="K129">
        <v>65.769069026241695</v>
      </c>
      <c r="L129">
        <v>9.3843895871009195</v>
      </c>
      <c r="M129">
        <v>10.973567444364001</v>
      </c>
      <c r="N129">
        <v>25.3114445331944</v>
      </c>
      <c r="O129">
        <v>16.012773695839002</v>
      </c>
      <c r="P129">
        <v>1.93727541565759</v>
      </c>
    </row>
    <row r="130" spans="1:16" x14ac:dyDescent="0.35">
      <c r="A130">
        <v>26</v>
      </c>
      <c r="B130">
        <v>2.6166366164211201</v>
      </c>
      <c r="C130">
        <v>1.8666717213780999</v>
      </c>
      <c r="D130">
        <v>0.44435484545766901</v>
      </c>
      <c r="E130">
        <v>0.36379062685295499</v>
      </c>
      <c r="F130">
        <v>0.48485577714848699</v>
      </c>
      <c r="G130">
        <v>35.168328564370697</v>
      </c>
      <c r="H130">
        <v>211.044403481449</v>
      </c>
      <c r="I130">
        <v>238.33612865108199</v>
      </c>
      <c r="J130">
        <v>166.667270780498</v>
      </c>
      <c r="K130">
        <v>187.38121448391999</v>
      </c>
      <c r="L130">
        <v>6.6643684231408802</v>
      </c>
      <c r="M130">
        <v>33.478490382151101</v>
      </c>
      <c r="N130">
        <v>130.101386315246</v>
      </c>
      <c r="O130">
        <v>24.108835260921001</v>
      </c>
      <c r="P130">
        <v>2.7929015582510002</v>
      </c>
    </row>
    <row r="131" spans="1:16" x14ac:dyDescent="0.35">
      <c r="A131">
        <v>27</v>
      </c>
      <c r="B131">
        <v>2.9073874141042699</v>
      </c>
      <c r="C131">
        <v>1.8666717214069</v>
      </c>
      <c r="D131">
        <v>0.44441836848656902</v>
      </c>
      <c r="E131">
        <v>0.363877841523009</v>
      </c>
      <c r="F131">
        <v>0.48482997046010401</v>
      </c>
      <c r="G131">
        <v>137.81253813146799</v>
      </c>
      <c r="H131">
        <v>209.306032846948</v>
      </c>
      <c r="I131">
        <v>96.3857376159214</v>
      </c>
      <c r="J131">
        <v>258.17457739631999</v>
      </c>
      <c r="K131">
        <v>129.41077495122801</v>
      </c>
      <c r="L131">
        <v>4.7729831219147902</v>
      </c>
      <c r="M131">
        <v>14.2906446618064</v>
      </c>
      <c r="N131">
        <v>31.4342500966426</v>
      </c>
      <c r="O131">
        <v>32.9223632526964</v>
      </c>
      <c r="P131">
        <v>1.83852826474849</v>
      </c>
    </row>
    <row r="132" spans="1:16" x14ac:dyDescent="0.35">
      <c r="A132">
        <v>28</v>
      </c>
      <c r="B132">
        <v>1.6052334477058301</v>
      </c>
      <c r="C132">
        <v>1.8666717214087001</v>
      </c>
      <c r="D132">
        <v>0.44441836848656902</v>
      </c>
      <c r="E132">
        <v>0.36457236240334001</v>
      </c>
      <c r="F132">
        <v>0.48482997046010401</v>
      </c>
      <c r="G132">
        <v>31.969871345852798</v>
      </c>
      <c r="H132">
        <v>104.532460913291</v>
      </c>
      <c r="I132">
        <v>262.11273421697399</v>
      </c>
      <c r="J132">
        <v>66.800671055025106</v>
      </c>
      <c r="K132">
        <v>105.440568886126</v>
      </c>
      <c r="L132">
        <v>25.3340535283421</v>
      </c>
      <c r="M132">
        <v>8.5494995413541002</v>
      </c>
      <c r="N132">
        <v>37.745845632549901</v>
      </c>
      <c r="O132">
        <v>62.897177271115602</v>
      </c>
      <c r="P132">
        <v>1.9106851730235399</v>
      </c>
    </row>
    <row r="133" spans="1:16" x14ac:dyDescent="0.35">
      <c r="A133">
        <v>29</v>
      </c>
      <c r="B133">
        <v>1.40592695721776</v>
      </c>
      <c r="C133">
        <v>1.8666717214108</v>
      </c>
      <c r="D133">
        <v>0.44548374276894898</v>
      </c>
      <c r="E133">
        <v>0.36466809735157502</v>
      </c>
      <c r="F133">
        <v>0.48599957196483001</v>
      </c>
      <c r="G133">
        <v>33.236596931285597</v>
      </c>
      <c r="H133">
        <v>72.051129536598296</v>
      </c>
      <c r="I133">
        <v>83.429205727187195</v>
      </c>
      <c r="J133">
        <v>230.133303089169</v>
      </c>
      <c r="K133">
        <v>93.055188325175706</v>
      </c>
      <c r="L133">
        <v>18.0337824209989</v>
      </c>
      <c r="M133">
        <v>18.113192035605699</v>
      </c>
      <c r="N133">
        <v>26.040269465996499</v>
      </c>
      <c r="O133">
        <v>17.500110660375501</v>
      </c>
      <c r="P133">
        <v>2.49647197582226</v>
      </c>
    </row>
    <row r="134" spans="1:16" x14ac:dyDescent="0.35">
      <c r="A134">
        <v>30</v>
      </c>
      <c r="B134">
        <v>2.19236989749158</v>
      </c>
      <c r="C134">
        <v>1.8666717214048201</v>
      </c>
      <c r="D134">
        <v>0.44514319545271802</v>
      </c>
      <c r="E134">
        <v>0.36482525054353598</v>
      </c>
      <c r="F134">
        <v>0.48523835663472598</v>
      </c>
      <c r="G134">
        <v>39.483039099608803</v>
      </c>
      <c r="H134">
        <v>240.40608111828001</v>
      </c>
      <c r="I134">
        <v>217.522296100971</v>
      </c>
      <c r="J134">
        <v>152.26644582970101</v>
      </c>
      <c r="K134">
        <v>171.39241061786501</v>
      </c>
      <c r="L134">
        <v>24.0327213267906</v>
      </c>
      <c r="M134">
        <v>17.394200127317099</v>
      </c>
      <c r="N134">
        <v>50.480367642647103</v>
      </c>
      <c r="O134">
        <v>30.900459696729602</v>
      </c>
      <c r="P134">
        <v>2.3456390403601701</v>
      </c>
    </row>
    <row r="135" spans="1:16" x14ac:dyDescent="0.35">
      <c r="A135">
        <v>31</v>
      </c>
      <c r="B135">
        <v>1.75076343696838</v>
      </c>
      <c r="C135">
        <v>1.86667172140489</v>
      </c>
      <c r="D135">
        <v>0.44544380008754603</v>
      </c>
      <c r="E135">
        <v>0.36554582381099199</v>
      </c>
      <c r="F135">
        <v>0.48566449801439998</v>
      </c>
      <c r="G135">
        <v>41.249119371335098</v>
      </c>
      <c r="H135">
        <v>71.669646158852302</v>
      </c>
      <c r="I135">
        <v>158.42745442893701</v>
      </c>
      <c r="J135">
        <v>219.931079249069</v>
      </c>
      <c r="K135">
        <v>220.45256713723899</v>
      </c>
      <c r="L135">
        <v>13.780152058450801</v>
      </c>
      <c r="M135">
        <v>8.8276355242408204</v>
      </c>
      <c r="N135">
        <v>45.847009315983598</v>
      </c>
      <c r="O135">
        <v>22.810614705131901</v>
      </c>
      <c r="P135">
        <v>2.6845696775339198</v>
      </c>
    </row>
    <row r="136" spans="1:16" x14ac:dyDescent="0.35">
      <c r="A136">
        <v>32</v>
      </c>
      <c r="B136">
        <v>8.2846345415676108</v>
      </c>
      <c r="C136">
        <v>1.8666717214050299</v>
      </c>
      <c r="D136">
        <v>0.44544380008754603</v>
      </c>
      <c r="E136">
        <v>0.36637584333801398</v>
      </c>
      <c r="F136">
        <v>0.48566449801439998</v>
      </c>
      <c r="G136">
        <v>50.566161786535503</v>
      </c>
      <c r="H136">
        <v>78.069881723164897</v>
      </c>
      <c r="I136">
        <v>209.80667146082999</v>
      </c>
      <c r="J136">
        <v>51.996130471931401</v>
      </c>
      <c r="K136">
        <v>118.970238690587</v>
      </c>
      <c r="L136">
        <v>6.2250763874933304</v>
      </c>
      <c r="M136">
        <v>57.738612760603303</v>
      </c>
      <c r="N136">
        <v>123.706654804596</v>
      </c>
      <c r="O136">
        <v>24.614021405294899</v>
      </c>
      <c r="P136">
        <v>2.8539311213046799</v>
      </c>
    </row>
    <row r="137" spans="1:16" x14ac:dyDescent="0.35">
      <c r="A137">
        <v>33</v>
      </c>
      <c r="B137">
        <v>2.95390188605547</v>
      </c>
      <c r="C137">
        <v>1.8666717214052599</v>
      </c>
      <c r="D137">
        <v>0.44544380008754603</v>
      </c>
      <c r="E137">
        <v>0.36724698051253002</v>
      </c>
      <c r="F137">
        <v>0.48566449801439998</v>
      </c>
      <c r="G137">
        <v>52.2006258450551</v>
      </c>
      <c r="H137">
        <v>175.00725142293601</v>
      </c>
      <c r="I137">
        <v>419.30413917586998</v>
      </c>
      <c r="J137">
        <v>70.569104799365604</v>
      </c>
      <c r="K137">
        <v>334.647771820309</v>
      </c>
      <c r="L137">
        <v>5.7652142439243201</v>
      </c>
      <c r="M137">
        <v>6.2337099350997098</v>
      </c>
      <c r="N137">
        <v>58.332366799098999</v>
      </c>
      <c r="O137">
        <v>33.0705416144135</v>
      </c>
      <c r="P137">
        <v>2.5635779162365702</v>
      </c>
    </row>
    <row r="138" spans="1:16" x14ac:dyDescent="0.35">
      <c r="A138">
        <v>34</v>
      </c>
      <c r="B138">
        <v>5.5200033852940296</v>
      </c>
      <c r="C138">
        <v>1.8666717214056401</v>
      </c>
      <c r="D138">
        <v>0.44544380008754603</v>
      </c>
      <c r="E138">
        <v>0.367664514845849</v>
      </c>
      <c r="F138">
        <v>0.48566449801439998</v>
      </c>
      <c r="G138">
        <v>45.863134178493397</v>
      </c>
      <c r="H138">
        <v>195.65339678294799</v>
      </c>
      <c r="I138">
        <v>277.55158255009701</v>
      </c>
      <c r="J138">
        <v>127.329708869998</v>
      </c>
      <c r="K138">
        <v>99.3265833308146</v>
      </c>
      <c r="L138">
        <v>10.397352914330799</v>
      </c>
      <c r="M138">
        <v>8.8918072341003604</v>
      </c>
      <c r="N138">
        <v>42.361489531202302</v>
      </c>
      <c r="O138">
        <v>29.756144036610301</v>
      </c>
      <c r="P138">
        <v>2.2289224500676199</v>
      </c>
    </row>
    <row r="139" spans="1:16" x14ac:dyDescent="0.35">
      <c r="A139">
        <v>35</v>
      </c>
      <c r="B139">
        <v>5.4193005543733399</v>
      </c>
      <c r="C139">
        <v>1.8666717214062301</v>
      </c>
      <c r="D139">
        <v>0.44544380008754603</v>
      </c>
      <c r="E139">
        <v>0.36739027667587598</v>
      </c>
      <c r="F139">
        <v>0.48566449801439998</v>
      </c>
      <c r="G139">
        <v>55.266535285373202</v>
      </c>
      <c r="H139">
        <v>59.878207171550002</v>
      </c>
      <c r="I139">
        <v>156.211175207466</v>
      </c>
      <c r="J139">
        <v>360.14627858235099</v>
      </c>
      <c r="K139">
        <v>96.767618792761198</v>
      </c>
      <c r="L139">
        <v>15.3296244349081</v>
      </c>
      <c r="M139">
        <v>5.2712063734850103</v>
      </c>
      <c r="N139">
        <v>40.535031142935203</v>
      </c>
      <c r="O139">
        <v>26.730298362788801</v>
      </c>
      <c r="P139">
        <v>1.8113119970215901</v>
      </c>
    </row>
    <row r="140" spans="1:16" x14ac:dyDescent="0.35">
      <c r="A140">
        <v>36</v>
      </c>
      <c r="B140">
        <v>2.0982553310263699</v>
      </c>
      <c r="C140">
        <v>1.86667172140709</v>
      </c>
      <c r="D140">
        <v>0.44594022516924697</v>
      </c>
      <c r="E140">
        <v>0.36753464645767803</v>
      </c>
      <c r="F140">
        <v>0.48608642415941999</v>
      </c>
      <c r="G140">
        <v>56.802108414531197</v>
      </c>
      <c r="H140">
        <v>92.134055483696301</v>
      </c>
      <c r="I140">
        <v>298.97376037360198</v>
      </c>
      <c r="J140">
        <v>67.939503587237496</v>
      </c>
      <c r="K140">
        <v>121.12350509551599</v>
      </c>
      <c r="L140">
        <v>6.5867018859691804</v>
      </c>
      <c r="M140">
        <v>8.0739626399014597</v>
      </c>
      <c r="N140">
        <v>37.614253583136303</v>
      </c>
      <c r="O140">
        <v>21.6285010633474</v>
      </c>
      <c r="P140">
        <v>2.3885570096838902</v>
      </c>
    </row>
    <row r="141" spans="1:16" x14ac:dyDescent="0.35">
      <c r="A141">
        <v>37</v>
      </c>
      <c r="B141">
        <v>2.01896566017319</v>
      </c>
      <c r="C141">
        <v>1.8666717214084301</v>
      </c>
      <c r="D141">
        <v>0.44594022516924697</v>
      </c>
      <c r="E141">
        <v>0.36750443529607302</v>
      </c>
      <c r="F141">
        <v>0.48608642415941999</v>
      </c>
      <c r="G141">
        <v>148.21477782163501</v>
      </c>
      <c r="H141">
        <v>86.982782892534104</v>
      </c>
      <c r="I141">
        <v>343.10682793935501</v>
      </c>
      <c r="J141">
        <v>315.03651620767403</v>
      </c>
      <c r="K141">
        <v>86.986788485778206</v>
      </c>
      <c r="L141">
        <v>8.74451033900732</v>
      </c>
      <c r="M141">
        <v>5.4895930269189002</v>
      </c>
      <c r="N141">
        <v>57.990033891342897</v>
      </c>
      <c r="O141">
        <v>18.556743200620101</v>
      </c>
      <c r="P141">
        <v>2.0757335407435402</v>
      </c>
    </row>
    <row r="142" spans="1:16" x14ac:dyDescent="0.35">
      <c r="A142">
        <v>38</v>
      </c>
      <c r="B142">
        <v>2.7906422876316701</v>
      </c>
      <c r="C142">
        <v>1.8666717214104001</v>
      </c>
      <c r="D142">
        <v>0.44594022516924697</v>
      </c>
      <c r="E142">
        <v>0.367940364337913</v>
      </c>
      <c r="F142">
        <v>0.48608645369463899</v>
      </c>
      <c r="G142">
        <v>52.094439729460099</v>
      </c>
      <c r="H142">
        <v>154.166008831216</v>
      </c>
      <c r="I142">
        <v>281.59604190963</v>
      </c>
      <c r="J142">
        <v>188.285514693191</v>
      </c>
      <c r="K142">
        <v>72.531280108873801</v>
      </c>
      <c r="L142">
        <v>14.289855255597899</v>
      </c>
      <c r="M142">
        <v>26.164393363981699</v>
      </c>
      <c r="N142">
        <v>45.814293348410203</v>
      </c>
      <c r="O142">
        <v>27.112250424644898</v>
      </c>
      <c r="P142">
        <v>2.1385692565030299</v>
      </c>
    </row>
    <row r="143" spans="1:16" x14ac:dyDescent="0.35">
      <c r="A143">
        <v>39</v>
      </c>
      <c r="B143">
        <v>2.9471370974769102</v>
      </c>
      <c r="C143">
        <v>1.86667172141324</v>
      </c>
      <c r="D143">
        <v>0.44594022516924697</v>
      </c>
      <c r="E143">
        <v>0.36839409179252702</v>
      </c>
      <c r="F143">
        <v>0.48608645474449802</v>
      </c>
      <c r="G143">
        <v>60.010869369030999</v>
      </c>
      <c r="H143">
        <v>59.192852454465502</v>
      </c>
      <c r="I143">
        <v>94.3711619701307</v>
      </c>
      <c r="J143">
        <v>87.470380397756998</v>
      </c>
      <c r="K143">
        <v>107.838188762304</v>
      </c>
      <c r="L143">
        <v>45.802528658879503</v>
      </c>
      <c r="M143">
        <v>6.6427605918002</v>
      </c>
      <c r="N143">
        <v>45.703172342243803</v>
      </c>
      <c r="O143">
        <v>27.861824391843101</v>
      </c>
      <c r="P143">
        <v>2.1988103093006801</v>
      </c>
    </row>
    <row r="144" spans="1:16" x14ac:dyDescent="0.35">
      <c r="A144">
        <v>40</v>
      </c>
      <c r="B144">
        <v>2.6265281895169901</v>
      </c>
      <c r="C144">
        <v>1.8666717214172499</v>
      </c>
      <c r="D144">
        <v>0.44747814595131802</v>
      </c>
      <c r="E144">
        <v>0.36824399173594702</v>
      </c>
      <c r="F144">
        <v>0.486583036883665</v>
      </c>
      <c r="G144">
        <v>51.356132413300301</v>
      </c>
      <c r="H144">
        <v>233.92245678767901</v>
      </c>
      <c r="I144">
        <v>282.21274141400698</v>
      </c>
      <c r="J144">
        <v>60.664629501425097</v>
      </c>
      <c r="K144">
        <v>67.705266591018997</v>
      </c>
      <c r="L144">
        <v>13.5788127711626</v>
      </c>
      <c r="M144">
        <v>17.9904410366318</v>
      </c>
      <c r="N144">
        <v>112.061853514468</v>
      </c>
      <c r="O144">
        <v>28.383784311665099</v>
      </c>
      <c r="P144">
        <v>2.20738027030957</v>
      </c>
    </row>
    <row r="145" spans="1:17" x14ac:dyDescent="0.35">
      <c r="A145">
        <v>41</v>
      </c>
      <c r="B145">
        <v>3.5005735876795998</v>
      </c>
      <c r="C145">
        <v>1.86667172142263</v>
      </c>
      <c r="D145">
        <v>0.44785765760846402</v>
      </c>
      <c r="E145">
        <v>0.36754789574451602</v>
      </c>
      <c r="F145">
        <v>0.48714698782204002</v>
      </c>
      <c r="G145">
        <v>51.6463704750349</v>
      </c>
      <c r="H145">
        <v>73.769049480890004</v>
      </c>
      <c r="I145">
        <v>188.155653565607</v>
      </c>
      <c r="J145">
        <v>65.389480804064803</v>
      </c>
      <c r="K145">
        <v>344.14634864369702</v>
      </c>
      <c r="L145">
        <v>7.5941312261716103</v>
      </c>
      <c r="M145">
        <v>5.6502728584664599</v>
      </c>
      <c r="N145">
        <v>31.953504465567701</v>
      </c>
      <c r="O145">
        <v>20.9795802917047</v>
      </c>
      <c r="P145">
        <v>2.0292639059947502</v>
      </c>
    </row>
    <row r="146" spans="1:17" x14ac:dyDescent="0.35">
      <c r="A146">
        <v>42</v>
      </c>
      <c r="B146">
        <v>3.8301100375086499</v>
      </c>
      <c r="C146">
        <v>1.8666717214300499</v>
      </c>
      <c r="D146">
        <v>0.44785765913005099</v>
      </c>
      <c r="E146">
        <v>0.36778864365152097</v>
      </c>
      <c r="F146">
        <v>0.48714698782204002</v>
      </c>
      <c r="G146">
        <v>58.489484370222002</v>
      </c>
      <c r="H146">
        <v>67.583242406283304</v>
      </c>
      <c r="I146">
        <v>233.12772037639499</v>
      </c>
      <c r="J146">
        <v>198.34072150702099</v>
      </c>
      <c r="K146">
        <v>182.320921628864</v>
      </c>
      <c r="L146">
        <v>12.2813384504688</v>
      </c>
      <c r="M146">
        <v>12.446373691105901</v>
      </c>
      <c r="N146">
        <v>56.172102594702999</v>
      </c>
      <c r="O146">
        <v>25.435861697610498</v>
      </c>
      <c r="P146">
        <v>1.9420867908611701</v>
      </c>
    </row>
    <row r="147" spans="1:17" x14ac:dyDescent="0.35">
      <c r="A147">
        <v>43</v>
      </c>
      <c r="B147">
        <v>2.8205304381318799</v>
      </c>
      <c r="C147">
        <v>1.86667172143969</v>
      </c>
      <c r="D147">
        <v>0.44787601611104499</v>
      </c>
      <c r="E147">
        <v>0.36793117119531898</v>
      </c>
      <c r="F147">
        <v>0.48714697549026997</v>
      </c>
      <c r="G147">
        <v>50.548446353031402</v>
      </c>
      <c r="H147">
        <v>194.903945757488</v>
      </c>
      <c r="I147">
        <v>86.3288383857535</v>
      </c>
      <c r="J147">
        <v>212.19430031052099</v>
      </c>
      <c r="K147">
        <v>134.20898653445801</v>
      </c>
      <c r="L147">
        <v>11.385997265463599</v>
      </c>
      <c r="M147">
        <v>7.9463726047457399</v>
      </c>
      <c r="N147">
        <v>41.776319467660798</v>
      </c>
      <c r="O147">
        <v>29.560421313147302</v>
      </c>
      <c r="P147">
        <v>1.5260860042411499</v>
      </c>
    </row>
    <row r="148" spans="1:17" x14ac:dyDescent="0.35">
      <c r="A148">
        <v>44</v>
      </c>
      <c r="B148">
        <v>1.9860956112827299</v>
      </c>
      <c r="C148">
        <v>1.86667172142685</v>
      </c>
      <c r="D148">
        <v>0.44787601434076102</v>
      </c>
      <c r="E148">
        <v>0.36804664452751001</v>
      </c>
      <c r="F148">
        <v>0.48714698676804302</v>
      </c>
      <c r="G148">
        <v>39.437568040277498</v>
      </c>
      <c r="H148">
        <v>245.28367742618499</v>
      </c>
      <c r="I148">
        <v>149.91029094930801</v>
      </c>
      <c r="J148">
        <v>69.279835293791507</v>
      </c>
      <c r="K148">
        <v>79.196576391504294</v>
      </c>
      <c r="L148">
        <v>7.7292003071068498</v>
      </c>
      <c r="M148">
        <v>16.261452916070301</v>
      </c>
      <c r="N148">
        <v>32.7623090925184</v>
      </c>
      <c r="O148">
        <v>19.9763680736928</v>
      </c>
      <c r="P148">
        <v>2.0082063863677999</v>
      </c>
    </row>
    <row r="149" spans="1:17" x14ac:dyDescent="0.35">
      <c r="A149">
        <v>45</v>
      </c>
      <c r="B149">
        <v>1.6183350529613501</v>
      </c>
      <c r="C149">
        <v>1.8666717214047299</v>
      </c>
      <c r="D149">
        <v>0.44977966093274202</v>
      </c>
      <c r="E149">
        <v>0.36833257010451398</v>
      </c>
      <c r="F149">
        <v>0.48946194987464597</v>
      </c>
      <c r="G149">
        <v>63.038097855396401</v>
      </c>
      <c r="H149">
        <v>87.132765493030803</v>
      </c>
      <c r="I149">
        <v>252.07412533518601</v>
      </c>
      <c r="J149">
        <v>332.45562396293701</v>
      </c>
      <c r="K149">
        <v>113.585782444072</v>
      </c>
      <c r="L149">
        <v>30.111507590239299</v>
      </c>
      <c r="M149">
        <v>13.694947116064199</v>
      </c>
      <c r="N149">
        <v>47.192020641091403</v>
      </c>
      <c r="O149">
        <v>26.103714280022199</v>
      </c>
      <c r="P149">
        <v>2.4095711105311901</v>
      </c>
    </row>
    <row r="150" spans="1:17" x14ac:dyDescent="0.35">
      <c r="A150">
        <v>46</v>
      </c>
      <c r="B150">
        <v>3.8514798074965699</v>
      </c>
      <c r="C150">
        <v>1.8666717214047299</v>
      </c>
      <c r="D150">
        <v>0.449779505264706</v>
      </c>
      <c r="E150">
        <v>0.36782574689766301</v>
      </c>
      <c r="F150">
        <v>0.48946189192803902</v>
      </c>
      <c r="G150">
        <v>59.860926345302303</v>
      </c>
      <c r="H150">
        <v>64.028032610417895</v>
      </c>
      <c r="I150">
        <v>68.2926832488061</v>
      </c>
      <c r="J150">
        <v>357.45495772862802</v>
      </c>
      <c r="K150">
        <v>324.10674070773501</v>
      </c>
      <c r="L150">
        <v>5.3453357830559103</v>
      </c>
      <c r="M150">
        <v>6.20873990983553</v>
      </c>
      <c r="N150">
        <v>62.585890652836298</v>
      </c>
      <c r="O150">
        <v>29.923316595199601</v>
      </c>
      <c r="P150">
        <v>2.2167191922321701</v>
      </c>
    </row>
    <row r="151" spans="1:17" x14ac:dyDescent="0.35">
      <c r="A151">
        <v>47</v>
      </c>
      <c r="B151">
        <v>3.8756994000599598</v>
      </c>
      <c r="C151">
        <v>1.8666717214047299</v>
      </c>
      <c r="D151">
        <v>0.449779505264706</v>
      </c>
      <c r="E151">
        <v>0.368128207200069</v>
      </c>
      <c r="F151">
        <v>0.48946189192803902</v>
      </c>
      <c r="G151">
        <v>55.143364548945598</v>
      </c>
      <c r="H151">
        <v>85.8110905687724</v>
      </c>
      <c r="I151">
        <v>190.90523226585299</v>
      </c>
      <c r="J151">
        <v>249.67463962993901</v>
      </c>
      <c r="K151">
        <v>219.793483164778</v>
      </c>
      <c r="L151">
        <v>7.8121441290354401</v>
      </c>
      <c r="M151">
        <v>8.3358202714655896</v>
      </c>
      <c r="N151">
        <v>53.602621336311799</v>
      </c>
      <c r="O151">
        <v>30.441459178949099</v>
      </c>
      <c r="P151">
        <v>2.1701938927583302</v>
      </c>
    </row>
    <row r="152" spans="1:17" x14ac:dyDescent="0.35">
      <c r="A152">
        <v>48</v>
      </c>
      <c r="B152">
        <v>1.39059125299216</v>
      </c>
      <c r="C152">
        <v>1.8666717214047299</v>
      </c>
      <c r="D152">
        <v>0.44998420849554299</v>
      </c>
      <c r="E152">
        <v>0.36852867133376299</v>
      </c>
      <c r="F152">
        <v>0.48945539599640497</v>
      </c>
      <c r="G152">
        <v>78.021435945984607</v>
      </c>
      <c r="H152">
        <v>109.275977642318</v>
      </c>
      <c r="I152">
        <v>344.75204956227299</v>
      </c>
      <c r="J152">
        <v>114.96912528364599</v>
      </c>
      <c r="K152">
        <v>107.94961389771299</v>
      </c>
      <c r="L152">
        <v>11.546315794286899</v>
      </c>
      <c r="M152">
        <v>37.382391906894298</v>
      </c>
      <c r="N152">
        <v>64.470879204361793</v>
      </c>
      <c r="O152">
        <v>27.669166501314699</v>
      </c>
      <c r="P152">
        <v>3.2908977821651599</v>
      </c>
    </row>
    <row r="153" spans="1:17" x14ac:dyDescent="0.35">
      <c r="A153">
        <v>49</v>
      </c>
      <c r="B153">
        <v>2.0115257061991501</v>
      </c>
      <c r="C153">
        <v>1.8666717214047299</v>
      </c>
      <c r="D153">
        <v>0.44998419309258197</v>
      </c>
      <c r="E153">
        <v>0.36853784312180499</v>
      </c>
      <c r="F153">
        <v>0.48945539678651201</v>
      </c>
      <c r="G153">
        <v>64.778870413901004</v>
      </c>
      <c r="H153">
        <v>85.209553061192096</v>
      </c>
      <c r="I153">
        <v>119.914898237131</v>
      </c>
      <c r="J153">
        <v>93.722283332954504</v>
      </c>
      <c r="K153">
        <v>255.98188489767901</v>
      </c>
      <c r="L153">
        <v>38.425413284880698</v>
      </c>
      <c r="M153">
        <v>25.637934181775599</v>
      </c>
      <c r="N153">
        <v>67.4872904861015</v>
      </c>
      <c r="O153">
        <v>29.096336823138799</v>
      </c>
      <c r="P153">
        <v>2.8481050223136601</v>
      </c>
    </row>
    <row r="154" spans="1:17" x14ac:dyDescent="0.35">
      <c r="A154">
        <v>50</v>
      </c>
      <c r="B154">
        <v>2.6284479624066801</v>
      </c>
      <c r="C154">
        <v>1.8666717214047299</v>
      </c>
      <c r="D154">
        <v>0.45263651065987598</v>
      </c>
      <c r="E154">
        <v>0.36904292342848</v>
      </c>
      <c r="F154">
        <v>0.49134005695090899</v>
      </c>
      <c r="G154">
        <v>86.824195288332504</v>
      </c>
      <c r="H154">
        <v>207.458373942561</v>
      </c>
      <c r="I154">
        <v>148.32028903505599</v>
      </c>
      <c r="J154">
        <v>110.798196844201</v>
      </c>
      <c r="K154">
        <v>151.295492631624</v>
      </c>
      <c r="L154">
        <v>13.4201710707732</v>
      </c>
      <c r="M154">
        <v>28.356285550304701</v>
      </c>
      <c r="N154">
        <v>58.488886179993898</v>
      </c>
      <c r="O154">
        <v>31.985637095634701</v>
      </c>
      <c r="P154">
        <v>2.2497735789528801</v>
      </c>
      <c r="Q154">
        <f>MIN(B105:P154)</f>
        <v>0.26415744723040802</v>
      </c>
    </row>
    <row r="155" spans="1:17" x14ac:dyDescent="0.35">
      <c r="A155" t="s">
        <v>10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63</v>
      </c>
      <c r="H155" t="s">
        <v>66</v>
      </c>
      <c r="I155" t="s">
        <v>67</v>
      </c>
      <c r="J155" t="s">
        <v>68</v>
      </c>
      <c r="K155" t="s">
        <v>69</v>
      </c>
      <c r="L155" t="s">
        <v>70</v>
      </c>
      <c r="M155" t="s">
        <v>71</v>
      </c>
      <c r="N155" t="s">
        <v>72</v>
      </c>
      <c r="O155" t="s">
        <v>73</v>
      </c>
      <c r="P155" t="s">
        <v>74</v>
      </c>
    </row>
    <row r="156" spans="1:17" x14ac:dyDescent="0.35">
      <c r="A156">
        <v>1</v>
      </c>
      <c r="B156">
        <v>0.160999774932861</v>
      </c>
      <c r="C156">
        <v>0.104000091552734</v>
      </c>
      <c r="D156">
        <v>6.0000419616699201E-3</v>
      </c>
      <c r="E156">
        <v>8.0001354217529297E-3</v>
      </c>
      <c r="F156">
        <v>9.9999904632568307E-3</v>
      </c>
      <c r="G156">
        <v>0.40700006484985302</v>
      </c>
      <c r="H156">
        <v>0.90499997138976995</v>
      </c>
      <c r="I156">
        <v>1.0120000839233301</v>
      </c>
      <c r="J156">
        <v>1.11999988555908</v>
      </c>
      <c r="K156">
        <v>0.99700021743774403</v>
      </c>
      <c r="L156">
        <v>1.15199995040893</v>
      </c>
      <c r="M156">
        <v>0.904000043869018</v>
      </c>
      <c r="N156">
        <v>1.3370001316070499</v>
      </c>
      <c r="O156">
        <v>1.7170000076293901</v>
      </c>
      <c r="P156">
        <v>4.0769999027252197</v>
      </c>
    </row>
    <row r="157" spans="1:17" x14ac:dyDescent="0.35">
      <c r="A157">
        <v>2</v>
      </c>
      <c r="B157">
        <v>0.23199987411499001</v>
      </c>
      <c r="C157">
        <v>0.48600006103515597</v>
      </c>
      <c r="D157">
        <v>5.9998035430908203E-3</v>
      </c>
      <c r="E157">
        <v>9.0000629425048793E-3</v>
      </c>
      <c r="F157">
        <v>6.9999694824218698E-3</v>
      </c>
      <c r="G157">
        <v>0.38699984550476002</v>
      </c>
      <c r="H157">
        <v>1.3499999046325599</v>
      </c>
      <c r="I157">
        <v>0.98900008201599099</v>
      </c>
      <c r="J157">
        <v>1.43700003623962</v>
      </c>
      <c r="K157">
        <v>1.2979998588562001</v>
      </c>
      <c r="L157">
        <v>0.93000006675720204</v>
      </c>
      <c r="M157">
        <v>0.85800004005432096</v>
      </c>
      <c r="N157">
        <v>1.1499998569488501</v>
      </c>
      <c r="O157">
        <v>2.0780000686645499</v>
      </c>
      <c r="P157">
        <v>4.7660000324249197</v>
      </c>
    </row>
    <row r="158" spans="1:17" x14ac:dyDescent="0.35">
      <c r="A158">
        <v>3</v>
      </c>
      <c r="B158">
        <v>0.22500014305114699</v>
      </c>
      <c r="C158">
        <v>0.74600005149841297</v>
      </c>
      <c r="D158">
        <v>6.9999694824218698E-3</v>
      </c>
      <c r="E158">
        <v>9.0000629425048793E-3</v>
      </c>
      <c r="F158">
        <v>7.0002079010009696E-3</v>
      </c>
      <c r="G158">
        <v>0.94400000572204501</v>
      </c>
      <c r="H158">
        <v>1.26299977302551</v>
      </c>
      <c r="I158">
        <v>1.33899998664855</v>
      </c>
      <c r="J158">
        <v>0.92000007629394498</v>
      </c>
      <c r="K158">
        <v>1.2750000953674301</v>
      </c>
      <c r="L158">
        <v>1.00399994850158</v>
      </c>
      <c r="M158">
        <v>1.1000001430511399</v>
      </c>
      <c r="N158">
        <v>1.9579999446868801</v>
      </c>
      <c r="O158">
        <v>2.0460000038146902</v>
      </c>
      <c r="P158">
        <v>3.9739999771118102</v>
      </c>
    </row>
    <row r="159" spans="1:17" x14ac:dyDescent="0.35">
      <c r="A159">
        <v>4</v>
      </c>
      <c r="B159">
        <v>0.240000009536743</v>
      </c>
      <c r="C159">
        <v>0.80499982833862305</v>
      </c>
      <c r="D159">
        <v>6.0000419616699201E-3</v>
      </c>
      <c r="E159">
        <v>7.9998970031738195E-3</v>
      </c>
      <c r="F159">
        <v>1.0999917984008701E-2</v>
      </c>
      <c r="G159">
        <v>0.75199985504150302</v>
      </c>
      <c r="H159">
        <v>0.94899988174438399</v>
      </c>
      <c r="I159">
        <v>0.82700014114379805</v>
      </c>
      <c r="J159">
        <v>1.2290000915527299</v>
      </c>
      <c r="K159">
        <v>1.49600005149841</v>
      </c>
      <c r="L159">
        <v>1.0830001831054601</v>
      </c>
      <c r="M159">
        <v>1.0829999446868801</v>
      </c>
      <c r="N159">
        <v>1.9229998588562001</v>
      </c>
      <c r="O159">
        <v>1.7520000934600799</v>
      </c>
      <c r="P159">
        <v>4.5460000038146902</v>
      </c>
    </row>
    <row r="160" spans="1:17" x14ac:dyDescent="0.35">
      <c r="A160">
        <v>5</v>
      </c>
      <c r="B160">
        <v>0.25900006294250399</v>
      </c>
      <c r="C160">
        <v>0.67900013923644997</v>
      </c>
      <c r="D160">
        <v>6.9999694824218698E-3</v>
      </c>
      <c r="E160">
        <v>6.0000419616699201E-3</v>
      </c>
      <c r="F160">
        <v>1.10001564025878E-2</v>
      </c>
      <c r="G160">
        <v>1.3500001430511399</v>
      </c>
      <c r="H160">
        <v>1.42499995231628</v>
      </c>
      <c r="I160">
        <v>1.41100001335144</v>
      </c>
      <c r="J160">
        <v>1.5109999179839999</v>
      </c>
      <c r="K160">
        <v>1.5069999694824201</v>
      </c>
      <c r="L160">
        <v>1.22399997711181</v>
      </c>
      <c r="M160">
        <v>1.0910000801086399</v>
      </c>
      <c r="N160">
        <v>1.8009998798370299</v>
      </c>
      <c r="O160">
        <v>2.4749999046325599</v>
      </c>
      <c r="P160">
        <v>3.1330001354217498</v>
      </c>
    </row>
    <row r="161" spans="1:16" x14ac:dyDescent="0.35">
      <c r="A161">
        <v>6</v>
      </c>
      <c r="B161">
        <v>0.27699995040893499</v>
      </c>
      <c r="C161">
        <v>0.67899990081787098</v>
      </c>
      <c r="D161">
        <v>6.9999694824218698E-3</v>
      </c>
      <c r="E161">
        <v>7.9998970031738195E-3</v>
      </c>
      <c r="F161">
        <v>1.0999917984008701E-2</v>
      </c>
      <c r="G161">
        <v>1.0209999084472601</v>
      </c>
      <c r="H161">
        <v>1.1760001182556099</v>
      </c>
      <c r="I161">
        <v>1.3989999294280999</v>
      </c>
      <c r="J161">
        <v>1.5209999084472601</v>
      </c>
      <c r="K161">
        <v>1.4979999065399101</v>
      </c>
      <c r="L161">
        <v>1.19600009918212</v>
      </c>
      <c r="M161">
        <v>1.0909998416900599</v>
      </c>
      <c r="N161">
        <v>2.3109998703002899</v>
      </c>
      <c r="O161">
        <v>2.5529999732971098</v>
      </c>
      <c r="P161">
        <v>4.9609999656677202</v>
      </c>
    </row>
    <row r="162" spans="1:16" x14ac:dyDescent="0.35">
      <c r="A162">
        <v>7</v>
      </c>
      <c r="B162">
        <v>0.287999868392944</v>
      </c>
      <c r="C162">
        <v>0.61400008201599099</v>
      </c>
      <c r="D162">
        <v>7.9998970031738195E-3</v>
      </c>
      <c r="E162">
        <v>8.0001354217529297E-3</v>
      </c>
      <c r="F162">
        <v>1.1999845504760701E-2</v>
      </c>
      <c r="G162">
        <v>1.39800000190734</v>
      </c>
      <c r="H162">
        <v>1.4609999656677199</v>
      </c>
      <c r="I162">
        <v>1.4009997844696001</v>
      </c>
      <c r="J162">
        <v>1.5280001163482599</v>
      </c>
      <c r="K162">
        <v>1.5159997940063401</v>
      </c>
      <c r="L162">
        <v>1.39399981498718</v>
      </c>
      <c r="M162">
        <v>1.09299993515014</v>
      </c>
      <c r="N162">
        <v>2.2450001239776598</v>
      </c>
      <c r="O162">
        <v>2.6890001296996999</v>
      </c>
      <c r="P162">
        <v>3.9170000553131099</v>
      </c>
    </row>
    <row r="163" spans="1:16" x14ac:dyDescent="0.35">
      <c r="A163">
        <v>8</v>
      </c>
      <c r="B163">
        <v>0.306999921798706</v>
      </c>
      <c r="C163">
        <v>0.61899995803832997</v>
      </c>
      <c r="D163">
        <v>8.0001354217529297E-3</v>
      </c>
      <c r="E163">
        <v>8.9998245239257795E-3</v>
      </c>
      <c r="F163">
        <v>1.10001564025878E-2</v>
      </c>
      <c r="G163">
        <v>1.0820000171661299</v>
      </c>
      <c r="H163">
        <v>1.4670000076293901</v>
      </c>
      <c r="I163">
        <v>1.41499996185302</v>
      </c>
      <c r="J163">
        <v>1.5339999198913501</v>
      </c>
      <c r="K163">
        <v>1.5290000438690099</v>
      </c>
      <c r="L163">
        <v>1.10199999809265</v>
      </c>
      <c r="M163">
        <v>1.10199999809265</v>
      </c>
      <c r="N163">
        <v>2</v>
      </c>
      <c r="O163">
        <v>2.68300008773803</v>
      </c>
      <c r="P163">
        <v>5.5060000419616699</v>
      </c>
    </row>
    <row r="164" spans="1:16" x14ac:dyDescent="0.35">
      <c r="A164">
        <v>9</v>
      </c>
      <c r="B164">
        <v>0.318000078201293</v>
      </c>
      <c r="C164">
        <v>0.62999987602233798</v>
      </c>
      <c r="D164">
        <v>7.9998970031738195E-3</v>
      </c>
      <c r="E164">
        <v>9.0000629425048793E-3</v>
      </c>
      <c r="F164">
        <v>9.0000629425048793E-3</v>
      </c>
      <c r="G164">
        <v>1.6050000190734801</v>
      </c>
      <c r="H164">
        <v>1.4319999217987001</v>
      </c>
      <c r="I164">
        <v>1.4309999942779501</v>
      </c>
      <c r="J164">
        <v>1.5829999446868801</v>
      </c>
      <c r="K164">
        <v>1.54900002479553</v>
      </c>
      <c r="L164">
        <v>1.1489999294280999</v>
      </c>
      <c r="M164">
        <v>1.0959999561309799</v>
      </c>
      <c r="N164">
        <v>1.9790000915527299</v>
      </c>
      <c r="O164">
        <v>2.7829999923706001</v>
      </c>
      <c r="P164">
        <v>3.4399998188018799</v>
      </c>
    </row>
    <row r="165" spans="1:16" x14ac:dyDescent="0.35">
      <c r="A165">
        <v>10</v>
      </c>
      <c r="B165">
        <v>0.33800005912780701</v>
      </c>
      <c r="C165">
        <v>0.63200020790100098</v>
      </c>
      <c r="D165">
        <v>9.0000629425048793E-3</v>
      </c>
      <c r="E165">
        <v>7.0002079010009696E-3</v>
      </c>
      <c r="F165">
        <v>7.9998970031738195E-3</v>
      </c>
      <c r="G165">
        <v>1.1319999694824201</v>
      </c>
      <c r="H165">
        <v>1.57500004768371</v>
      </c>
      <c r="I165">
        <v>1.45099997520446</v>
      </c>
      <c r="J165">
        <v>1.52600002288818</v>
      </c>
      <c r="K165">
        <v>1.42400002479553</v>
      </c>
      <c r="L165">
        <v>1.2469999790191599</v>
      </c>
      <c r="M165">
        <v>1.09899997711181</v>
      </c>
      <c r="N165">
        <v>2.02200007438659</v>
      </c>
      <c r="O165">
        <v>2.81200003623962</v>
      </c>
      <c r="P165">
        <v>3.4849998950958199</v>
      </c>
    </row>
    <row r="166" spans="1:16" x14ac:dyDescent="0.35">
      <c r="A166">
        <v>11</v>
      </c>
      <c r="B166">
        <v>0.35299992561340299</v>
      </c>
      <c r="C166">
        <v>0.56200003623962402</v>
      </c>
      <c r="D166">
        <v>9.0000629425048793E-3</v>
      </c>
      <c r="E166">
        <v>6.9999694824218698E-3</v>
      </c>
      <c r="F166">
        <v>1.39999389648437E-2</v>
      </c>
      <c r="G166">
        <v>0.84799981117248502</v>
      </c>
      <c r="H166">
        <v>1.31700015068054</v>
      </c>
      <c r="I166">
        <v>1.47399997711181</v>
      </c>
      <c r="J166">
        <v>1.13800001144409</v>
      </c>
      <c r="K166">
        <v>1.56299996376037</v>
      </c>
      <c r="L166">
        <v>1.0480000972747801</v>
      </c>
      <c r="M166">
        <v>1.0470001697540201</v>
      </c>
      <c r="N166">
        <v>0.76899981498718195</v>
      </c>
      <c r="O166">
        <v>0.93600010871887196</v>
      </c>
      <c r="P166">
        <v>1.62900018692016</v>
      </c>
    </row>
    <row r="167" spans="1:16" x14ac:dyDescent="0.35">
      <c r="A167">
        <v>12</v>
      </c>
      <c r="B167">
        <v>0.37300014495849598</v>
      </c>
      <c r="C167">
        <v>0.56900000572204501</v>
      </c>
      <c r="D167">
        <v>9.0000629425048793E-3</v>
      </c>
      <c r="E167">
        <v>6.9999694824218698E-3</v>
      </c>
      <c r="F167">
        <v>1.49998664855957E-2</v>
      </c>
      <c r="G167">
        <v>1.1849999427795399</v>
      </c>
      <c r="H167">
        <v>1.3149998188018699</v>
      </c>
      <c r="I167">
        <v>1.2479999065399101</v>
      </c>
      <c r="J167">
        <v>1.57599997520446</v>
      </c>
      <c r="K167">
        <v>1.45000004768371</v>
      </c>
      <c r="L167">
        <v>1.14700007438659</v>
      </c>
      <c r="M167">
        <v>1.0460000038146899</v>
      </c>
      <c r="N167">
        <v>1.0429999828338601</v>
      </c>
      <c r="O167">
        <v>0.62700009346008301</v>
      </c>
      <c r="P167">
        <v>1.5879998207092201</v>
      </c>
    </row>
    <row r="168" spans="1:16" x14ac:dyDescent="0.35">
      <c r="A168">
        <v>13</v>
      </c>
      <c r="B168">
        <v>0.396000146865844</v>
      </c>
      <c r="C168">
        <v>0.58200001716613703</v>
      </c>
      <c r="D168">
        <v>9.9999904632568307E-3</v>
      </c>
      <c r="E168">
        <v>8.0001354217529297E-3</v>
      </c>
      <c r="F168">
        <v>1.6999959945678701E-2</v>
      </c>
      <c r="G168">
        <v>0.59500002861022905</v>
      </c>
      <c r="H168">
        <v>1.25099992752075</v>
      </c>
      <c r="I168">
        <v>1.33899998664855</v>
      </c>
      <c r="J168">
        <v>1.22300004959106</v>
      </c>
      <c r="K168">
        <v>1.0259997844696001</v>
      </c>
      <c r="L168">
        <v>1.04900002479553</v>
      </c>
      <c r="M168">
        <v>1.1119999885559</v>
      </c>
      <c r="N168">
        <v>0.779000043869018</v>
      </c>
      <c r="O168">
        <v>0.712000131607055</v>
      </c>
      <c r="P168">
        <v>2.4559998512268</v>
      </c>
    </row>
    <row r="169" spans="1:16" x14ac:dyDescent="0.35">
      <c r="A169">
        <v>14</v>
      </c>
      <c r="B169">
        <v>0.40100002288818298</v>
      </c>
      <c r="C169">
        <v>0.58500003814697199</v>
      </c>
      <c r="D169">
        <v>1.0999917984008701E-2</v>
      </c>
      <c r="E169">
        <v>7.9998970031738195E-3</v>
      </c>
      <c r="F169">
        <v>1.9000053405761701E-2</v>
      </c>
      <c r="G169">
        <v>1.125</v>
      </c>
      <c r="H169">
        <v>1.30299997329711</v>
      </c>
      <c r="I169">
        <v>0.87199997901916504</v>
      </c>
      <c r="J169">
        <v>1.5429999828338601</v>
      </c>
      <c r="K169">
        <v>1.2829999923705999</v>
      </c>
      <c r="L169">
        <v>1.21799993515014</v>
      </c>
      <c r="M169">
        <v>1.0569999217987001</v>
      </c>
      <c r="N169">
        <v>1.3589999675750699</v>
      </c>
      <c r="O169">
        <v>1.0169999599456701</v>
      </c>
      <c r="P169">
        <v>1.73199987411499</v>
      </c>
    </row>
    <row r="170" spans="1:16" x14ac:dyDescent="0.35">
      <c r="A170">
        <v>15</v>
      </c>
      <c r="B170">
        <v>0.414000034332275</v>
      </c>
      <c r="C170">
        <v>0.59500002861022905</v>
      </c>
      <c r="D170">
        <v>1.6000032424926699E-2</v>
      </c>
      <c r="E170">
        <v>8.9998245239257795E-3</v>
      </c>
      <c r="F170">
        <v>2.60000228881835E-2</v>
      </c>
      <c r="G170">
        <v>0.85600018501281705</v>
      </c>
      <c r="H170">
        <v>1.23199987411499</v>
      </c>
      <c r="I170">
        <v>1.3870000839233301</v>
      </c>
      <c r="J170">
        <v>1.5770001411437899</v>
      </c>
      <c r="K170">
        <v>1.16499996185302</v>
      </c>
      <c r="L170">
        <v>1.10699987411499</v>
      </c>
      <c r="M170">
        <v>0.97399997711181596</v>
      </c>
      <c r="N170">
        <v>1.03099989891052</v>
      </c>
      <c r="O170">
        <v>1.14800000190734</v>
      </c>
      <c r="P170">
        <v>2.4980001449584899</v>
      </c>
    </row>
    <row r="171" spans="1:16" x14ac:dyDescent="0.35">
      <c r="A171">
        <v>16</v>
      </c>
      <c r="B171">
        <v>0.43599987030029203</v>
      </c>
      <c r="C171">
        <v>0.60400009155273404</v>
      </c>
      <c r="D171">
        <v>1.6999959945678701E-2</v>
      </c>
      <c r="E171">
        <v>9.9999904632568307E-3</v>
      </c>
      <c r="F171">
        <v>2.3999929428100499E-2</v>
      </c>
      <c r="G171">
        <v>1.00999999046325</v>
      </c>
      <c r="H171">
        <v>1.52700018882751</v>
      </c>
      <c r="I171">
        <v>1.3240001201629601</v>
      </c>
      <c r="J171">
        <v>1.28999996185302</v>
      </c>
      <c r="K171">
        <v>1.21399998664855</v>
      </c>
      <c r="L171">
        <v>1.2400000095367401</v>
      </c>
      <c r="M171">
        <v>1.1729998588562001</v>
      </c>
      <c r="N171">
        <v>1.55399990081787</v>
      </c>
      <c r="O171">
        <v>1.3449997901916499</v>
      </c>
      <c r="P171">
        <v>1.4939999580383301</v>
      </c>
    </row>
    <row r="172" spans="1:16" x14ac:dyDescent="0.35">
      <c r="A172">
        <v>17</v>
      </c>
      <c r="B172">
        <v>0.441999912261962</v>
      </c>
      <c r="C172">
        <v>0.61700010299682595</v>
      </c>
      <c r="D172">
        <v>1.7999887466430602E-2</v>
      </c>
      <c r="E172">
        <v>9.9999904632568307E-3</v>
      </c>
      <c r="F172">
        <v>2.0999908447265601E-2</v>
      </c>
      <c r="G172">
        <v>1.40199995040893</v>
      </c>
      <c r="H172">
        <v>1.0820000171661299</v>
      </c>
      <c r="I172">
        <v>1.43400001525878</v>
      </c>
      <c r="J172">
        <v>1.2690000534057599</v>
      </c>
      <c r="K172">
        <v>1.17899990081787</v>
      </c>
      <c r="L172">
        <v>1.24199986457824</v>
      </c>
      <c r="M172">
        <v>1.1940000057220399</v>
      </c>
      <c r="N172">
        <v>1.1050000190734801</v>
      </c>
      <c r="O172">
        <v>1.06799983978271</v>
      </c>
      <c r="P172">
        <v>2.0149998664855899</v>
      </c>
    </row>
    <row r="173" spans="1:16" x14ac:dyDescent="0.35">
      <c r="A173">
        <v>18</v>
      </c>
      <c r="B173">
        <v>0.45300006866455</v>
      </c>
      <c r="C173">
        <v>0.61800003051757801</v>
      </c>
      <c r="D173">
        <v>1.6999959945678701E-2</v>
      </c>
      <c r="E173">
        <v>6.9999694824218698E-3</v>
      </c>
      <c r="F173">
        <v>2.1000146865844699E-2</v>
      </c>
      <c r="G173">
        <v>0.738999843597412</v>
      </c>
      <c r="H173">
        <v>0.47399997711181602</v>
      </c>
      <c r="I173">
        <v>1.1949999332427901</v>
      </c>
      <c r="J173">
        <v>1.05400013923645</v>
      </c>
      <c r="K173">
        <v>0.412999868392944</v>
      </c>
      <c r="L173">
        <v>1.26400017738342</v>
      </c>
      <c r="M173">
        <v>1.0609998703002901</v>
      </c>
      <c r="N173">
        <v>1.33400011062622</v>
      </c>
      <c r="O173">
        <v>0.98699998855590798</v>
      </c>
      <c r="P173">
        <v>3.2610001564025799</v>
      </c>
    </row>
    <row r="174" spans="1:16" x14ac:dyDescent="0.35">
      <c r="A174">
        <v>19</v>
      </c>
      <c r="B174">
        <v>0.47300004959106401</v>
      </c>
      <c r="C174">
        <v>0.61899995803832997</v>
      </c>
      <c r="D174">
        <v>2.3000001907348602E-2</v>
      </c>
      <c r="E174">
        <v>7.0002079010009696E-3</v>
      </c>
      <c r="F174">
        <v>2.9999971389770501E-2</v>
      </c>
      <c r="G174">
        <v>1.0729999542236299</v>
      </c>
      <c r="H174">
        <v>0.959999799728393</v>
      </c>
      <c r="I174">
        <v>1.2869999408721899</v>
      </c>
      <c r="J174">
        <v>0.480999946594238</v>
      </c>
      <c r="K174">
        <v>1.66999983787536</v>
      </c>
      <c r="L174">
        <v>1.4049999713897701</v>
      </c>
      <c r="M174">
        <v>1.30900001525878</v>
      </c>
      <c r="N174">
        <v>1.5789999961853001</v>
      </c>
      <c r="O174">
        <v>1.4309999942779501</v>
      </c>
      <c r="P174">
        <v>3.0870001316070499</v>
      </c>
    </row>
    <row r="175" spans="1:16" x14ac:dyDescent="0.35">
      <c r="A175">
        <v>20</v>
      </c>
      <c r="B175">
        <v>0.480999946594238</v>
      </c>
      <c r="C175">
        <v>0.691999912261962</v>
      </c>
      <c r="D175">
        <v>2.3999929428100499E-2</v>
      </c>
      <c r="E175">
        <v>1.0999917984008701E-2</v>
      </c>
      <c r="F175">
        <v>2.6999950408935498E-2</v>
      </c>
      <c r="G175">
        <v>1.27699995040893</v>
      </c>
      <c r="H175">
        <v>1.48300004005432</v>
      </c>
      <c r="I175">
        <v>1.2929999828338601</v>
      </c>
      <c r="J175">
        <v>1.40100002288818</v>
      </c>
      <c r="K175">
        <v>1.4479999542236299</v>
      </c>
      <c r="L175">
        <v>1.2569999694824201</v>
      </c>
      <c r="M175">
        <v>1.32699990272521</v>
      </c>
      <c r="N175">
        <v>1.76300001144409</v>
      </c>
      <c r="O175">
        <v>1.31200003623962</v>
      </c>
      <c r="P175">
        <v>2.9400000572204501</v>
      </c>
    </row>
    <row r="176" spans="1:16" x14ac:dyDescent="0.35">
      <c r="A176">
        <v>21</v>
      </c>
      <c r="B176">
        <v>0.49099993705749501</v>
      </c>
      <c r="C176">
        <v>0.72699999809265103</v>
      </c>
      <c r="D176">
        <v>2.5000095367431599E-2</v>
      </c>
      <c r="E176">
        <v>1.0999917984008701E-2</v>
      </c>
      <c r="F176">
        <v>2.6999950408935498E-2</v>
      </c>
      <c r="G176">
        <v>1.1039998531341499</v>
      </c>
      <c r="H176">
        <v>0.89299988746643</v>
      </c>
      <c r="I176">
        <v>1.6219999790191599</v>
      </c>
      <c r="J176">
        <v>1.3999998569488501</v>
      </c>
      <c r="K176">
        <v>0.77499985694885198</v>
      </c>
      <c r="L176">
        <v>1.0479998588562001</v>
      </c>
      <c r="M176">
        <v>1.3689999580383301</v>
      </c>
      <c r="N176">
        <v>0.86199998855590798</v>
      </c>
      <c r="O176">
        <v>1.58400011062622</v>
      </c>
      <c r="P176">
        <v>3.3020000457763601</v>
      </c>
    </row>
    <row r="177" spans="1:16" x14ac:dyDescent="0.35">
      <c r="A177">
        <v>22</v>
      </c>
      <c r="B177">
        <v>0.50599980354309004</v>
      </c>
      <c r="C177">
        <v>0.64199995994567804</v>
      </c>
      <c r="D177">
        <v>3.2000064849853502E-2</v>
      </c>
      <c r="E177">
        <v>9.0000629425048793E-3</v>
      </c>
      <c r="F177">
        <v>3.9999961853027302E-2</v>
      </c>
      <c r="G177">
        <v>0.96500015258788996</v>
      </c>
      <c r="H177">
        <v>0.90799999237060502</v>
      </c>
      <c r="I177">
        <v>0.96700000762939398</v>
      </c>
      <c r="J177">
        <v>1.21399998664855</v>
      </c>
      <c r="K177">
        <v>0.91399979591369596</v>
      </c>
      <c r="L177">
        <v>1.28200006484985</v>
      </c>
      <c r="M177">
        <v>1.3589999675750699</v>
      </c>
      <c r="N177">
        <v>2.0199999809265101</v>
      </c>
      <c r="O177">
        <v>1.3500001430511399</v>
      </c>
      <c r="P177">
        <v>3.19099998474121</v>
      </c>
    </row>
    <row r="178" spans="1:16" x14ac:dyDescent="0.35">
      <c r="A178">
        <v>23</v>
      </c>
      <c r="B178">
        <v>0.51699995994567804</v>
      </c>
      <c r="C178">
        <v>0.65300011634826605</v>
      </c>
      <c r="D178">
        <v>4.8000097274780197E-2</v>
      </c>
      <c r="E178">
        <v>8.0001354217529297E-3</v>
      </c>
      <c r="F178">
        <v>5.0000190734863198E-2</v>
      </c>
      <c r="G178">
        <v>1.1719999313354399</v>
      </c>
      <c r="H178">
        <v>0.84899997711181596</v>
      </c>
      <c r="I178">
        <v>1.4440000057220399</v>
      </c>
      <c r="J178">
        <v>0.67100000381469704</v>
      </c>
      <c r="K178">
        <v>1.3150000572204501</v>
      </c>
      <c r="L178">
        <v>1.11699986457824</v>
      </c>
      <c r="M178">
        <v>1.35199999809265</v>
      </c>
      <c r="N178">
        <v>1.7569999694824201</v>
      </c>
      <c r="O178">
        <v>1.3840000629425</v>
      </c>
      <c r="P178">
        <v>3.41599988937377</v>
      </c>
    </row>
    <row r="179" spans="1:16" x14ac:dyDescent="0.35">
      <c r="A179">
        <v>24</v>
      </c>
      <c r="B179">
        <v>0.52999997138976995</v>
      </c>
      <c r="C179">
        <v>0.654000043869018</v>
      </c>
      <c r="D179">
        <v>4.9999952316284103E-2</v>
      </c>
      <c r="E179">
        <v>7.9998970031738195E-3</v>
      </c>
      <c r="F179">
        <v>4.9999952316284103E-2</v>
      </c>
      <c r="G179">
        <v>1.1489999294280999</v>
      </c>
      <c r="H179">
        <v>0.83699989318847601</v>
      </c>
      <c r="I179">
        <v>1.5809998512268</v>
      </c>
      <c r="J179">
        <v>0.99099993705749501</v>
      </c>
      <c r="K179">
        <v>1.37899994850158</v>
      </c>
      <c r="L179">
        <v>1.2610001564025799</v>
      </c>
      <c r="M179">
        <v>1.2929999828338601</v>
      </c>
      <c r="N179">
        <v>1.0820000171661299</v>
      </c>
      <c r="O179">
        <v>1.67000007629394</v>
      </c>
      <c r="P179">
        <v>4.4480001926422101</v>
      </c>
    </row>
    <row r="180" spans="1:16" x14ac:dyDescent="0.35">
      <c r="A180">
        <v>25</v>
      </c>
      <c r="B180">
        <v>0.54100012779235795</v>
      </c>
      <c r="C180">
        <v>0.66700005531311002</v>
      </c>
      <c r="D180">
        <v>5.4000139236450098E-2</v>
      </c>
      <c r="E180">
        <v>6.9999694824218698E-3</v>
      </c>
      <c r="F180">
        <v>6.4000129699707003E-2</v>
      </c>
      <c r="G180">
        <v>1.30399990081787</v>
      </c>
      <c r="H180">
        <v>1.01300001144409</v>
      </c>
      <c r="I180">
        <v>1.64700007438659</v>
      </c>
      <c r="J180">
        <v>1.1310000419616699</v>
      </c>
      <c r="K180">
        <v>1.6050000190734801</v>
      </c>
      <c r="L180">
        <v>1.2880001068115201</v>
      </c>
      <c r="M180">
        <v>1.3650000095367401</v>
      </c>
      <c r="N180">
        <v>1.39700007438659</v>
      </c>
      <c r="O180">
        <v>1.56200003623962</v>
      </c>
      <c r="P180">
        <v>4.1259999275207502</v>
      </c>
    </row>
    <row r="181" spans="1:16" x14ac:dyDescent="0.35">
      <c r="A181">
        <v>26</v>
      </c>
      <c r="B181">
        <v>0.55200004577636697</v>
      </c>
      <c r="C181">
        <v>0.67499995231628396</v>
      </c>
      <c r="D181">
        <v>5.50000667572021E-2</v>
      </c>
      <c r="E181">
        <v>1.30000114440917E-2</v>
      </c>
      <c r="F181">
        <v>6.9999933242797796E-2</v>
      </c>
      <c r="G181">
        <v>1.1089999675750699</v>
      </c>
      <c r="H181">
        <v>0.88499999046325595</v>
      </c>
      <c r="I181">
        <v>1.0469999313354399</v>
      </c>
      <c r="J181">
        <v>1.03099989891052</v>
      </c>
      <c r="K181">
        <v>1.4449999332427901</v>
      </c>
      <c r="L181">
        <v>1.2749998569488501</v>
      </c>
      <c r="M181">
        <v>1.27799987792968</v>
      </c>
      <c r="N181">
        <v>1.2369999885559</v>
      </c>
      <c r="O181">
        <v>1.77600002288818</v>
      </c>
      <c r="P181">
        <v>3.84399986267089</v>
      </c>
    </row>
    <row r="182" spans="1:16" x14ac:dyDescent="0.35">
      <c r="A182">
        <v>27</v>
      </c>
      <c r="B182">
        <v>0.56299996376037598</v>
      </c>
      <c r="C182">
        <v>0.68499994277954102</v>
      </c>
      <c r="D182">
        <v>5.9999942779541002E-2</v>
      </c>
      <c r="E182">
        <v>8.0001354217529297E-3</v>
      </c>
      <c r="F182">
        <v>5.9999942779541002E-2</v>
      </c>
      <c r="G182">
        <v>0.67100000381469704</v>
      </c>
      <c r="H182">
        <v>0.77300000190734797</v>
      </c>
      <c r="I182">
        <v>1.4119999408721899</v>
      </c>
      <c r="J182">
        <v>1.17899990081787</v>
      </c>
      <c r="K182">
        <v>1.2039999961853001</v>
      </c>
      <c r="L182">
        <v>1.29900002479553</v>
      </c>
      <c r="M182">
        <v>1.32699990272521</v>
      </c>
      <c r="N182">
        <v>1.4170000553131099</v>
      </c>
      <c r="O182">
        <v>1.42800021171569</v>
      </c>
      <c r="P182">
        <v>4.57200002670288</v>
      </c>
    </row>
    <row r="183" spans="1:16" x14ac:dyDescent="0.35">
      <c r="A183">
        <v>28</v>
      </c>
      <c r="B183">
        <v>0.57799983024597101</v>
      </c>
      <c r="C183">
        <v>0.69899988174438399</v>
      </c>
      <c r="D183">
        <v>6.1000108718872001E-2</v>
      </c>
      <c r="E183">
        <v>9.0000629425048793E-3</v>
      </c>
      <c r="F183">
        <v>6.1000108718872001E-2</v>
      </c>
      <c r="G183">
        <v>1.04100012779235</v>
      </c>
      <c r="H183">
        <v>0.99099993705749501</v>
      </c>
      <c r="I183">
        <v>0.74399995803832997</v>
      </c>
      <c r="J183">
        <v>1.20499992370605</v>
      </c>
      <c r="K183">
        <v>1.16599988937377</v>
      </c>
      <c r="L183">
        <v>1.04500007629394</v>
      </c>
      <c r="M183">
        <v>1.3630001544952299</v>
      </c>
      <c r="N183">
        <v>1.875</v>
      </c>
      <c r="O183">
        <v>1.21000003814697</v>
      </c>
      <c r="P183">
        <v>4.5839998722076398</v>
      </c>
    </row>
    <row r="184" spans="1:16" x14ac:dyDescent="0.35">
      <c r="A184">
        <v>29</v>
      </c>
      <c r="B184">
        <v>0.59500002861022905</v>
      </c>
      <c r="C184">
        <v>0.70200014114379805</v>
      </c>
      <c r="D184">
        <v>0.104000091552734</v>
      </c>
      <c r="E184">
        <v>8.0001354217529297E-3</v>
      </c>
      <c r="F184">
        <v>0.10899996757507301</v>
      </c>
      <c r="G184">
        <v>1.2200000286102199</v>
      </c>
      <c r="H184">
        <v>1.4179999828338601</v>
      </c>
      <c r="I184">
        <v>1.3829998970031701</v>
      </c>
      <c r="J184">
        <v>0.91300010681152299</v>
      </c>
      <c r="K184">
        <v>1.57699990272521</v>
      </c>
      <c r="L184">
        <v>1.2709999084472601</v>
      </c>
      <c r="M184">
        <v>1.38499999046325</v>
      </c>
      <c r="N184">
        <v>1.5059998035430899</v>
      </c>
      <c r="O184">
        <v>2.5540001392364502</v>
      </c>
      <c r="P184">
        <v>5.5110001564025799</v>
      </c>
    </row>
    <row r="185" spans="1:16" x14ac:dyDescent="0.35">
      <c r="A185">
        <v>30</v>
      </c>
      <c r="B185">
        <v>0.66499996185302701</v>
      </c>
      <c r="C185">
        <v>0.72799992561340299</v>
      </c>
      <c r="D185">
        <v>0.136000156402587</v>
      </c>
      <c r="E185">
        <v>7.9998970031738195E-3</v>
      </c>
      <c r="F185">
        <v>0.18499994277954099</v>
      </c>
      <c r="G185">
        <v>1.16100001335144</v>
      </c>
      <c r="H185">
        <v>1.31299996376037</v>
      </c>
      <c r="I185">
        <v>1.0949997901916499</v>
      </c>
      <c r="J185">
        <v>1.04999995231628</v>
      </c>
      <c r="K185">
        <v>1.2740001678466699</v>
      </c>
      <c r="L185">
        <v>1.2750000953674301</v>
      </c>
      <c r="M185">
        <v>1.33899998664855</v>
      </c>
      <c r="N185">
        <v>1.27600002288818</v>
      </c>
      <c r="O185">
        <v>1.7479999065399101</v>
      </c>
      <c r="P185">
        <v>4.18300008773803</v>
      </c>
    </row>
    <row r="186" spans="1:16" x14ac:dyDescent="0.35">
      <c r="A186">
        <v>31</v>
      </c>
      <c r="B186">
        <v>0.66000008583068803</v>
      </c>
      <c r="C186">
        <v>0.808000087738037</v>
      </c>
      <c r="D186">
        <v>0.15199995040893499</v>
      </c>
      <c r="E186">
        <v>9.9999904632568307E-3</v>
      </c>
      <c r="F186">
        <v>0.18099999427795399</v>
      </c>
      <c r="G186">
        <v>1.125</v>
      </c>
      <c r="H186">
        <v>1.2669999599456701</v>
      </c>
      <c r="I186">
        <v>1.2129998207092201</v>
      </c>
      <c r="J186">
        <v>0.72199988365173295</v>
      </c>
      <c r="K186">
        <v>1.06299996376037</v>
      </c>
      <c r="L186">
        <v>1.28600001335144</v>
      </c>
      <c r="M186">
        <v>1.3409998416900599</v>
      </c>
      <c r="N186">
        <v>1.7430000305175699</v>
      </c>
      <c r="O186">
        <v>1.3739998340606601</v>
      </c>
      <c r="P186">
        <v>3.70600008964538</v>
      </c>
    </row>
    <row r="187" spans="1:16" x14ac:dyDescent="0.35">
      <c r="A187">
        <v>32</v>
      </c>
      <c r="B187">
        <v>0.67600011825561501</v>
      </c>
      <c r="C187">
        <v>0.75400018692016602</v>
      </c>
      <c r="D187">
        <v>0.15499997138977001</v>
      </c>
      <c r="E187">
        <v>1.20000839233398E-2</v>
      </c>
      <c r="F187">
        <v>0.181999921798706</v>
      </c>
      <c r="G187">
        <v>1.01799988746643</v>
      </c>
      <c r="H187">
        <v>0.85100007057189897</v>
      </c>
      <c r="I187">
        <v>1.29900002479553</v>
      </c>
      <c r="J187">
        <v>1.45500016212463</v>
      </c>
      <c r="K187">
        <v>1.36600017547607</v>
      </c>
      <c r="L187">
        <v>1.2790000438690099</v>
      </c>
      <c r="M187">
        <v>1.3279998302459699</v>
      </c>
      <c r="N187">
        <v>1.06799983978271</v>
      </c>
      <c r="O187">
        <v>1.5650000572204501</v>
      </c>
      <c r="P187">
        <v>2.64700007438659</v>
      </c>
    </row>
    <row r="188" spans="1:16" x14ac:dyDescent="0.35">
      <c r="A188">
        <v>33</v>
      </c>
      <c r="B188">
        <v>0.68499994277954102</v>
      </c>
      <c r="C188">
        <v>0.75500011444091797</v>
      </c>
      <c r="D188">
        <v>0.16300010681152299</v>
      </c>
      <c r="E188">
        <v>8.0001354217529297E-3</v>
      </c>
      <c r="F188">
        <v>0.22799992561340299</v>
      </c>
      <c r="G188">
        <v>1.2129998207092201</v>
      </c>
      <c r="H188">
        <v>0.79499983787536599</v>
      </c>
      <c r="I188">
        <v>0.61199998855590798</v>
      </c>
      <c r="J188">
        <v>1.2170000076293901</v>
      </c>
      <c r="K188">
        <v>0.69899988174438399</v>
      </c>
      <c r="L188">
        <v>1.32599997520446</v>
      </c>
      <c r="M188">
        <v>1.3680000305175699</v>
      </c>
      <c r="N188">
        <v>0.81099987030029297</v>
      </c>
      <c r="O188">
        <v>1.46499991416931</v>
      </c>
      <c r="P188">
        <v>2.8259999752044598</v>
      </c>
    </row>
    <row r="189" spans="1:16" x14ac:dyDescent="0.35">
      <c r="A189">
        <v>34</v>
      </c>
      <c r="B189">
        <v>0.70299983024597101</v>
      </c>
      <c r="C189">
        <v>0.83699989318847601</v>
      </c>
      <c r="D189">
        <v>0.167999982833862</v>
      </c>
      <c r="E189">
        <v>9.0000629425048793E-3</v>
      </c>
      <c r="F189">
        <v>0.17100000381469699</v>
      </c>
      <c r="G189">
        <v>1.09399986267089</v>
      </c>
      <c r="H189">
        <v>0.76799988746643</v>
      </c>
      <c r="I189">
        <v>0.654000043869018</v>
      </c>
      <c r="J189">
        <v>1.2780001163482599</v>
      </c>
      <c r="K189">
        <v>1.20899987220764</v>
      </c>
      <c r="L189">
        <v>1.0959999561309799</v>
      </c>
      <c r="M189">
        <v>1.3589999675750699</v>
      </c>
      <c r="N189">
        <v>1.29100012779235</v>
      </c>
      <c r="O189">
        <v>1.31599998474121</v>
      </c>
      <c r="P189">
        <v>4.8429999351501403</v>
      </c>
    </row>
    <row r="190" spans="1:16" x14ac:dyDescent="0.35">
      <c r="A190">
        <v>35</v>
      </c>
      <c r="B190">
        <v>0.730000019073486</v>
      </c>
      <c r="C190">
        <v>0.787999868392944</v>
      </c>
      <c r="D190">
        <v>0.17899990081787101</v>
      </c>
      <c r="E190">
        <v>7.9998970031738195E-3</v>
      </c>
      <c r="F190">
        <v>0.17599987983703599</v>
      </c>
      <c r="G190">
        <v>1.11599993705749</v>
      </c>
      <c r="H190">
        <v>0.89700007438659601</v>
      </c>
      <c r="I190">
        <v>0.93200016021728505</v>
      </c>
      <c r="J190">
        <v>0.93400001525878895</v>
      </c>
      <c r="K190">
        <v>0.921999931335449</v>
      </c>
      <c r="L190">
        <v>1.36100006103515</v>
      </c>
      <c r="M190">
        <v>1.10199999809265</v>
      </c>
      <c r="N190">
        <v>1.30700016021728</v>
      </c>
      <c r="O190">
        <v>1.11999988555908</v>
      </c>
      <c r="P190">
        <v>5.61699986457824</v>
      </c>
    </row>
    <row r="191" spans="1:16" x14ac:dyDescent="0.35">
      <c r="A191">
        <v>36</v>
      </c>
      <c r="B191">
        <v>0.72300004959106401</v>
      </c>
      <c r="C191">
        <v>0.79199981689453103</v>
      </c>
      <c r="D191">
        <v>0.21900010108947701</v>
      </c>
      <c r="E191">
        <v>8.9998245239257795E-3</v>
      </c>
      <c r="F191">
        <v>0.17200016975402799</v>
      </c>
      <c r="G191">
        <v>1.0310001373291</v>
      </c>
      <c r="H191">
        <v>1.1119999885559</v>
      </c>
      <c r="I191">
        <v>0.98500013351440396</v>
      </c>
      <c r="J191">
        <v>1.1100001335144001</v>
      </c>
      <c r="K191">
        <v>1.3600001335144001</v>
      </c>
      <c r="L191">
        <v>1.28999996185302</v>
      </c>
      <c r="M191">
        <v>1.3899998664855899</v>
      </c>
      <c r="N191">
        <v>1.46000003814697</v>
      </c>
      <c r="O191">
        <v>1.7919998168945299</v>
      </c>
      <c r="P191">
        <v>4.9190001487731898</v>
      </c>
    </row>
    <row r="192" spans="1:16" x14ac:dyDescent="0.35">
      <c r="A192">
        <v>37</v>
      </c>
      <c r="B192">
        <v>0.77100014686584395</v>
      </c>
      <c r="C192">
        <v>0.77199983596801702</v>
      </c>
      <c r="D192">
        <v>0.19200015068054199</v>
      </c>
      <c r="E192">
        <v>7.9998970031738195E-3</v>
      </c>
      <c r="F192">
        <v>0.174000024795532</v>
      </c>
      <c r="G192">
        <v>0.64199995994567804</v>
      </c>
      <c r="H192">
        <v>0.72399997711181596</v>
      </c>
      <c r="I192">
        <v>1.1310000419616699</v>
      </c>
      <c r="J192">
        <v>0.62100005149841297</v>
      </c>
      <c r="K192">
        <v>1.3240001201629601</v>
      </c>
      <c r="L192">
        <v>1.03999996185302</v>
      </c>
      <c r="M192">
        <v>1.3219997882843</v>
      </c>
      <c r="N192">
        <v>0.98399996757507302</v>
      </c>
      <c r="O192">
        <v>2.1669998168945299</v>
      </c>
      <c r="P192">
        <v>4.94600009918212</v>
      </c>
    </row>
    <row r="193" spans="1:16" x14ac:dyDescent="0.35">
      <c r="A193">
        <v>38</v>
      </c>
      <c r="B193">
        <v>0.76799988746643</v>
      </c>
      <c r="C193">
        <v>0.77699995040893499</v>
      </c>
      <c r="D193">
        <v>0.193000078201293</v>
      </c>
      <c r="E193">
        <v>1.1999845504760701E-2</v>
      </c>
      <c r="F193">
        <v>0.17900013923645</v>
      </c>
      <c r="G193">
        <v>1.1540000438690099</v>
      </c>
      <c r="H193">
        <v>1.1140000820159901</v>
      </c>
      <c r="I193">
        <v>0.88199996948242099</v>
      </c>
      <c r="J193">
        <v>1.07599997520446</v>
      </c>
      <c r="K193">
        <v>1.0120000839233301</v>
      </c>
      <c r="L193">
        <v>1.30900001525878</v>
      </c>
      <c r="M193">
        <v>1.33899998664855</v>
      </c>
      <c r="N193">
        <v>1.5550000667571999</v>
      </c>
      <c r="O193">
        <v>1.8069999217987001</v>
      </c>
      <c r="P193">
        <v>5.6670000553131104</v>
      </c>
    </row>
    <row r="194" spans="1:16" x14ac:dyDescent="0.35">
      <c r="A194">
        <v>39</v>
      </c>
      <c r="B194">
        <v>0.80299997329711903</v>
      </c>
      <c r="C194">
        <v>0.78699994087219205</v>
      </c>
      <c r="D194">
        <v>0.21299982070922799</v>
      </c>
      <c r="E194">
        <v>1.0000228881835899E-2</v>
      </c>
      <c r="F194">
        <v>0.177999973297119</v>
      </c>
      <c r="G194">
        <v>1.1579999923705999</v>
      </c>
      <c r="H194">
        <v>1.04900002479553</v>
      </c>
      <c r="I194">
        <v>1.28999996185302</v>
      </c>
      <c r="J194">
        <v>1.00499987602233</v>
      </c>
      <c r="K194">
        <v>0.95200014114379805</v>
      </c>
      <c r="L194">
        <v>1.3719999790191599</v>
      </c>
      <c r="M194">
        <v>1.3820002079010001</v>
      </c>
      <c r="N194">
        <v>1.27300000190734</v>
      </c>
      <c r="O194">
        <v>2.03200006484985</v>
      </c>
      <c r="P194">
        <v>4.1690001487731898</v>
      </c>
    </row>
    <row r="195" spans="1:16" x14ac:dyDescent="0.35">
      <c r="A195">
        <v>40</v>
      </c>
      <c r="B195">
        <v>0.79600000381469704</v>
      </c>
      <c r="C195">
        <v>0.79999995231628396</v>
      </c>
      <c r="D195">
        <v>0.200999975204467</v>
      </c>
      <c r="E195">
        <v>9.9999904632568307E-3</v>
      </c>
      <c r="F195">
        <v>0.198000192642211</v>
      </c>
      <c r="G195">
        <v>1.0780000686645499</v>
      </c>
      <c r="H195">
        <v>0.64700007438659601</v>
      </c>
      <c r="I195">
        <v>0.71700000762939398</v>
      </c>
      <c r="J195">
        <v>1.10799980163574</v>
      </c>
      <c r="K195">
        <v>1.42499995231628</v>
      </c>
      <c r="L195">
        <v>1.2829999923705999</v>
      </c>
      <c r="M195">
        <v>1.25800013542175</v>
      </c>
      <c r="N195">
        <v>1.6340000629425</v>
      </c>
      <c r="O195">
        <v>1.62900018692016</v>
      </c>
      <c r="P195">
        <v>4.4890000820159903</v>
      </c>
    </row>
    <row r="196" spans="1:16" x14ac:dyDescent="0.35">
      <c r="A196">
        <v>41</v>
      </c>
      <c r="B196">
        <v>0.80100011825561501</v>
      </c>
      <c r="C196">
        <v>1.0010001659393299</v>
      </c>
      <c r="D196">
        <v>0.22300004959106401</v>
      </c>
      <c r="E196">
        <v>1.30000114440917E-2</v>
      </c>
      <c r="F196">
        <v>0.20399999618530201</v>
      </c>
      <c r="G196">
        <v>1.1399998664855899</v>
      </c>
      <c r="H196">
        <v>1.17500019073486</v>
      </c>
      <c r="I196">
        <v>0.98599982261657704</v>
      </c>
      <c r="J196">
        <v>1.3859999179839999</v>
      </c>
      <c r="K196">
        <v>0.51700019836425704</v>
      </c>
      <c r="L196">
        <v>1.3379998207092201</v>
      </c>
      <c r="M196">
        <v>1.3499999046325599</v>
      </c>
      <c r="N196">
        <v>1.2300000190734801</v>
      </c>
      <c r="O196">
        <v>1.5829999446868801</v>
      </c>
      <c r="P196">
        <v>4.4379999637603698</v>
      </c>
    </row>
    <row r="197" spans="1:16" x14ac:dyDescent="0.35">
      <c r="A197">
        <v>42</v>
      </c>
      <c r="B197">
        <v>0.84800004959106401</v>
      </c>
      <c r="C197">
        <v>0.96099996566772405</v>
      </c>
      <c r="D197">
        <v>0.207000017166137</v>
      </c>
      <c r="E197">
        <v>1.0999917984008701E-2</v>
      </c>
      <c r="F197">
        <v>0.19600009918212799</v>
      </c>
      <c r="G197">
        <v>1.0880000591278001</v>
      </c>
      <c r="H197">
        <v>1.0509998798370299</v>
      </c>
      <c r="I197">
        <v>1.24600005149841</v>
      </c>
      <c r="J197">
        <v>0.79399991035461404</v>
      </c>
      <c r="K197">
        <v>1.0870001316070499</v>
      </c>
      <c r="L197">
        <v>1.3459999561309799</v>
      </c>
      <c r="M197">
        <v>1.3959999084472601</v>
      </c>
      <c r="N197">
        <v>0.90799999237060502</v>
      </c>
      <c r="O197">
        <v>1.4479999542236299</v>
      </c>
      <c r="P197">
        <v>4.7739999294280997</v>
      </c>
    </row>
    <row r="198" spans="1:16" x14ac:dyDescent="0.35">
      <c r="A198">
        <v>43</v>
      </c>
      <c r="B198">
        <v>0.87299990653991699</v>
      </c>
      <c r="C198">
        <v>0.81900000572204501</v>
      </c>
      <c r="D198">
        <v>0.21000003814697199</v>
      </c>
      <c r="E198">
        <v>9.9999904632568307E-3</v>
      </c>
      <c r="F198">
        <v>0.21199989318847601</v>
      </c>
      <c r="G198">
        <v>1.25</v>
      </c>
      <c r="H198">
        <v>0.96000003814697199</v>
      </c>
      <c r="I198">
        <v>0.84400010108947698</v>
      </c>
      <c r="J198">
        <v>1.0299999713897701</v>
      </c>
      <c r="K198">
        <v>1.1640000343322701</v>
      </c>
      <c r="L198">
        <v>1.3309998512268</v>
      </c>
      <c r="M198">
        <v>1.50800013542175</v>
      </c>
      <c r="N198">
        <v>1.5300002098083401</v>
      </c>
      <c r="O198">
        <v>1.8020000457763601</v>
      </c>
      <c r="P198">
        <v>6.5419998168945304</v>
      </c>
    </row>
    <row r="199" spans="1:16" x14ac:dyDescent="0.35">
      <c r="A199">
        <v>44</v>
      </c>
      <c r="B199">
        <v>0.86300015449523904</v>
      </c>
      <c r="C199">
        <v>0.82399988174438399</v>
      </c>
      <c r="D199">
        <v>0.23900008201599099</v>
      </c>
      <c r="E199">
        <v>1.0999917984008701E-2</v>
      </c>
      <c r="F199">
        <v>0.207000017166137</v>
      </c>
      <c r="G199">
        <v>1.0700001716613701</v>
      </c>
      <c r="H199">
        <v>0.91900014877319303</v>
      </c>
      <c r="I199">
        <v>0.93099999427795399</v>
      </c>
      <c r="J199">
        <v>1.59400010108947</v>
      </c>
      <c r="K199">
        <v>1.31200003623962</v>
      </c>
      <c r="L199">
        <v>1.29900002479553</v>
      </c>
      <c r="M199">
        <v>1.3900001049041699</v>
      </c>
      <c r="N199">
        <v>1.4490001201629601</v>
      </c>
      <c r="O199">
        <v>1.68700003623962</v>
      </c>
      <c r="P199">
        <v>3.8910000324249201</v>
      </c>
    </row>
    <row r="200" spans="1:16" x14ac:dyDescent="0.35">
      <c r="A200">
        <v>45</v>
      </c>
      <c r="B200">
        <v>0.88700008392333896</v>
      </c>
      <c r="C200">
        <v>0.83399987220764105</v>
      </c>
      <c r="D200">
        <v>0.22500014305114699</v>
      </c>
      <c r="E200">
        <v>9.0000629425048793E-3</v>
      </c>
      <c r="F200">
        <v>0.20799994468688901</v>
      </c>
      <c r="G200">
        <v>1.0600001811981199</v>
      </c>
      <c r="H200">
        <v>1.0110001564025799</v>
      </c>
      <c r="I200">
        <v>1.3180000782012899</v>
      </c>
      <c r="J200">
        <v>0.76900005340576105</v>
      </c>
      <c r="K200">
        <v>1.44099998474121</v>
      </c>
      <c r="L200">
        <v>1.30900001525878</v>
      </c>
      <c r="M200">
        <v>1.38499999046325</v>
      </c>
      <c r="N200">
        <v>1.31299996376037</v>
      </c>
      <c r="O200">
        <v>1.9939999580383301</v>
      </c>
      <c r="P200">
        <v>4.8379998207092196</v>
      </c>
    </row>
    <row r="201" spans="1:16" x14ac:dyDescent="0.35">
      <c r="A201">
        <v>46</v>
      </c>
      <c r="B201">
        <v>0.91400003433227495</v>
      </c>
      <c r="C201">
        <v>0.84100008010864202</v>
      </c>
      <c r="D201">
        <v>0.23800015449523901</v>
      </c>
      <c r="E201">
        <v>1.0999917984008701E-2</v>
      </c>
      <c r="F201">
        <v>0.210999965667724</v>
      </c>
      <c r="G201">
        <v>1.8359999656677199</v>
      </c>
      <c r="H201">
        <v>1.5510001182556099</v>
      </c>
      <c r="I201">
        <v>1.56700015068054</v>
      </c>
      <c r="J201">
        <v>0.83699989318847601</v>
      </c>
      <c r="K201">
        <v>0.71799993515014604</v>
      </c>
      <c r="L201">
        <v>1.2969999313354399</v>
      </c>
      <c r="M201">
        <v>1.38000011444091</v>
      </c>
      <c r="N201">
        <v>1.1449999809265099</v>
      </c>
      <c r="O201">
        <v>1.63899993896484</v>
      </c>
      <c r="P201">
        <v>5.1689999103546098</v>
      </c>
    </row>
    <row r="202" spans="1:16" x14ac:dyDescent="0.35">
      <c r="A202">
        <v>47</v>
      </c>
      <c r="B202">
        <v>0.95300006866455</v>
      </c>
      <c r="C202">
        <v>0.85800004005432096</v>
      </c>
      <c r="D202">
        <v>0.23699998855590801</v>
      </c>
      <c r="E202">
        <v>1.0999917984008701E-2</v>
      </c>
      <c r="F202">
        <v>0.20899987220764099</v>
      </c>
      <c r="G202">
        <v>1.1410000324249201</v>
      </c>
      <c r="H202">
        <v>1.39700007438659</v>
      </c>
      <c r="I202">
        <v>1.0390000343322701</v>
      </c>
      <c r="J202">
        <v>0.79499983787536599</v>
      </c>
      <c r="K202">
        <v>1.25</v>
      </c>
      <c r="L202">
        <v>1.2839999198913501</v>
      </c>
      <c r="M202">
        <v>1.4400000572204501</v>
      </c>
      <c r="N202">
        <v>1.7840001583099301</v>
      </c>
      <c r="O202">
        <v>1.9760000705718901</v>
      </c>
      <c r="P202">
        <v>4.9340000152587802</v>
      </c>
    </row>
    <row r="203" spans="1:16" x14ac:dyDescent="0.35">
      <c r="A203">
        <v>48</v>
      </c>
      <c r="B203">
        <v>0.94400000572204501</v>
      </c>
      <c r="C203">
        <v>0.85599994659423795</v>
      </c>
      <c r="D203">
        <v>0.25700020790100098</v>
      </c>
      <c r="E203">
        <v>9.9999904632568307E-3</v>
      </c>
      <c r="F203">
        <v>0.232000112533569</v>
      </c>
      <c r="G203">
        <v>1.24199986457824</v>
      </c>
      <c r="H203">
        <v>1.20600008964538</v>
      </c>
      <c r="I203">
        <v>1.4399998188018699</v>
      </c>
      <c r="J203">
        <v>0.92300009727478005</v>
      </c>
      <c r="K203">
        <v>1.70199990272521</v>
      </c>
      <c r="L203">
        <v>1.31699991226196</v>
      </c>
      <c r="M203">
        <v>1.4210000038146899</v>
      </c>
      <c r="N203">
        <v>1.2799999713897701</v>
      </c>
      <c r="O203">
        <v>2.1579999923706001</v>
      </c>
      <c r="P203">
        <v>3.31599998474121</v>
      </c>
    </row>
    <row r="204" spans="1:16" x14ac:dyDescent="0.35">
      <c r="A204">
        <v>49</v>
      </c>
      <c r="B204">
        <v>0.93899989128112704</v>
      </c>
      <c r="C204">
        <v>0.866000175476074</v>
      </c>
      <c r="D204">
        <v>0.25399994850158603</v>
      </c>
      <c r="E204">
        <v>9.9999904632568307E-3</v>
      </c>
      <c r="F204">
        <v>0.27600002288818298</v>
      </c>
      <c r="G204">
        <v>1.1819999217987001</v>
      </c>
      <c r="H204">
        <v>1.1620001792907699</v>
      </c>
      <c r="I204">
        <v>1.17400002479553</v>
      </c>
      <c r="J204">
        <v>1.13800001144409</v>
      </c>
      <c r="K204">
        <v>1.0480000972747801</v>
      </c>
      <c r="L204">
        <v>1.3190000057220399</v>
      </c>
      <c r="M204">
        <v>1.38300013542175</v>
      </c>
      <c r="N204">
        <v>1.20099997520446</v>
      </c>
      <c r="O204">
        <v>2.39699983596801</v>
      </c>
      <c r="P204">
        <v>4.0810000896453804</v>
      </c>
    </row>
    <row r="205" spans="1:16" x14ac:dyDescent="0.35">
      <c r="A205">
        <v>50</v>
      </c>
      <c r="B205">
        <v>0.96600008010864202</v>
      </c>
      <c r="C205">
        <v>0.87299990653991699</v>
      </c>
      <c r="D205">
        <v>0.24399995803832999</v>
      </c>
      <c r="E205">
        <v>9.9999904632568307E-3</v>
      </c>
      <c r="F205">
        <v>0.244999885559082</v>
      </c>
      <c r="G205">
        <v>1.19199991226196</v>
      </c>
      <c r="H205">
        <v>0.962000131607055</v>
      </c>
      <c r="I205">
        <v>1.06700015068054</v>
      </c>
      <c r="J205">
        <v>1.0809998512268</v>
      </c>
      <c r="K205">
        <v>1.6630001068115201</v>
      </c>
      <c r="L205">
        <v>1.0950000286102199</v>
      </c>
      <c r="M205">
        <v>1.2570002079010001</v>
      </c>
      <c r="N205">
        <v>1.3380000591278001</v>
      </c>
      <c r="O205">
        <v>3.18300008773803</v>
      </c>
      <c r="P205">
        <v>4.61700010299682</v>
      </c>
    </row>
    <row r="207" spans="1:16" x14ac:dyDescent="0.35">
      <c r="A207" t="s">
        <v>7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63</v>
      </c>
      <c r="H207" t="s">
        <v>66</v>
      </c>
      <c r="I207" t="s">
        <v>67</v>
      </c>
      <c r="J207" t="s">
        <v>68</v>
      </c>
      <c r="K207" t="s">
        <v>69</v>
      </c>
      <c r="L207" t="s">
        <v>70</v>
      </c>
      <c r="M207" t="s">
        <v>71</v>
      </c>
      <c r="N207" t="s">
        <v>72</v>
      </c>
      <c r="O207" t="s">
        <v>73</v>
      </c>
      <c r="P207" t="s">
        <v>74</v>
      </c>
    </row>
    <row r="208" spans="1:16" x14ac:dyDescent="0.35">
      <c r="A208">
        <v>1</v>
      </c>
      <c r="B208">
        <v>0.83716872063491499</v>
      </c>
      <c r="C208">
        <v>0.69564060646680903</v>
      </c>
      <c r="D208">
        <v>0.83992814637425495</v>
      </c>
      <c r="E208">
        <v>0.84798790988068096</v>
      </c>
      <c r="F208">
        <v>0.83368904412941802</v>
      </c>
      <c r="G208">
        <v>0.81785461998462206</v>
      </c>
      <c r="H208">
        <v>1.43872456923628</v>
      </c>
      <c r="I208">
        <v>2.2183750714791901</v>
      </c>
      <c r="J208">
        <v>2.64888377254064</v>
      </c>
      <c r="K208">
        <v>3.0800380661753302</v>
      </c>
      <c r="L208">
        <v>3.3347406491190998</v>
      </c>
      <c r="M208">
        <v>2.62538643713938</v>
      </c>
      <c r="N208">
        <v>3.6143232392342601</v>
      </c>
      <c r="O208">
        <v>4.0882955283124103</v>
      </c>
      <c r="P208">
        <v>4.18638666187453</v>
      </c>
    </row>
    <row r="209" spans="1:16" x14ac:dyDescent="0.35">
      <c r="A209">
        <v>2</v>
      </c>
      <c r="B209">
        <v>0.72189177345422695</v>
      </c>
      <c r="C209">
        <v>0.62796034417189095</v>
      </c>
      <c r="D209">
        <v>0.72843395815870804</v>
      </c>
      <c r="E209">
        <v>0.72250892159274904</v>
      </c>
      <c r="F209">
        <v>0.73295051015267199</v>
      </c>
      <c r="G209">
        <v>0.72708168366612103</v>
      </c>
      <c r="H209">
        <v>1.8595197869756499</v>
      </c>
      <c r="I209">
        <v>1.48730878903932</v>
      </c>
      <c r="J209">
        <v>1.51628980606595</v>
      </c>
      <c r="K209">
        <v>2.72619698383075</v>
      </c>
      <c r="L209">
        <v>1.9280332244454901</v>
      </c>
      <c r="M209">
        <v>2.5130269054596899</v>
      </c>
      <c r="N209">
        <v>1.5133514288860701</v>
      </c>
      <c r="O209">
        <v>4.2265480108958497</v>
      </c>
      <c r="P209">
        <v>3.6645231265717202</v>
      </c>
    </row>
    <row r="210" spans="1:16" x14ac:dyDescent="0.35">
      <c r="A210">
        <v>3</v>
      </c>
      <c r="B210">
        <v>0.71436559773859598</v>
      </c>
      <c r="C210">
        <v>0.609992840897015</v>
      </c>
      <c r="D210">
        <v>0.70824930258906704</v>
      </c>
      <c r="E210">
        <v>0.70046512193417998</v>
      </c>
      <c r="F210">
        <v>0.71136015532576202</v>
      </c>
      <c r="G210">
        <v>0.72021151012337603</v>
      </c>
      <c r="H210">
        <v>1.36876251339259</v>
      </c>
      <c r="I210">
        <v>2.4573269059776202</v>
      </c>
      <c r="J210">
        <v>0.79876904518868597</v>
      </c>
      <c r="K210">
        <v>1.90317511210028</v>
      </c>
      <c r="L210">
        <v>2.9138007234283201</v>
      </c>
      <c r="M210">
        <v>2.5169159788581301</v>
      </c>
      <c r="N210">
        <v>0.76628707678390995</v>
      </c>
      <c r="O210">
        <v>1.08681568690125</v>
      </c>
      <c r="P210">
        <v>2.8442231623229901</v>
      </c>
    </row>
    <row r="211" spans="1:16" x14ac:dyDescent="0.35">
      <c r="A211">
        <v>4</v>
      </c>
      <c r="B211">
        <v>0.76309502024390596</v>
      </c>
      <c r="C211">
        <v>0.63941925907512098</v>
      </c>
      <c r="D211">
        <v>0.61333732436928201</v>
      </c>
      <c r="E211">
        <v>0.60559738247620598</v>
      </c>
      <c r="F211">
        <v>0.61751496501365399</v>
      </c>
      <c r="G211">
        <v>0.67588640379495302</v>
      </c>
      <c r="H211">
        <v>0.80225233497813697</v>
      </c>
      <c r="I211">
        <v>2.21165099965748</v>
      </c>
      <c r="J211">
        <v>0.88653830282489898</v>
      </c>
      <c r="K211">
        <v>2.0114931893331902</v>
      </c>
      <c r="L211">
        <v>3.3024058257524702</v>
      </c>
      <c r="M211">
        <v>4.9174807877346698</v>
      </c>
      <c r="N211">
        <v>0.80986693309409896</v>
      </c>
      <c r="O211">
        <v>1.47888648052525</v>
      </c>
      <c r="P211">
        <v>2.8835834303563401</v>
      </c>
    </row>
    <row r="212" spans="1:16" x14ac:dyDescent="0.35">
      <c r="A212">
        <v>5</v>
      </c>
      <c r="B212">
        <v>2.3841914461138298</v>
      </c>
      <c r="C212">
        <v>1.7890684562963799</v>
      </c>
      <c r="D212">
        <v>0.60569380004600903</v>
      </c>
      <c r="E212">
        <v>0.59723496763015704</v>
      </c>
      <c r="F212">
        <v>0.60851880234087297</v>
      </c>
      <c r="G212">
        <v>2.6440577052228198</v>
      </c>
      <c r="H212">
        <v>41.564619073388997</v>
      </c>
      <c r="I212">
        <v>129.49693555824899</v>
      </c>
      <c r="J212">
        <v>16.320146505589001</v>
      </c>
      <c r="K212">
        <v>18.340549220789299</v>
      </c>
      <c r="L212">
        <v>96.573740712987501</v>
      </c>
      <c r="M212">
        <v>574.09491452805605</v>
      </c>
      <c r="N212">
        <v>12.5492664241553</v>
      </c>
      <c r="O212">
        <v>12.042540838602999</v>
      </c>
      <c r="P212">
        <v>1.4185672869602099</v>
      </c>
    </row>
    <row r="213" spans="1:16" x14ac:dyDescent="0.35">
      <c r="A213">
        <v>6</v>
      </c>
      <c r="B213">
        <v>2.1499641495108399</v>
      </c>
      <c r="C213">
        <v>1.82688616686786</v>
      </c>
      <c r="D213">
        <v>0.60617643144281197</v>
      </c>
      <c r="E213">
        <v>0.59805047779496301</v>
      </c>
      <c r="F213">
        <v>0.60911824091465405</v>
      </c>
      <c r="G213">
        <v>3.6075373720227901</v>
      </c>
      <c r="H213">
        <v>28.805316884779501</v>
      </c>
      <c r="I213">
        <v>92.738011082263</v>
      </c>
      <c r="J213">
        <v>158.77389653931399</v>
      </c>
      <c r="K213">
        <v>64.292934207399597</v>
      </c>
      <c r="L213">
        <v>274.79269103556697</v>
      </c>
      <c r="M213">
        <v>7.4332815935758898</v>
      </c>
      <c r="N213">
        <v>16.250969811241699</v>
      </c>
      <c r="O213">
        <v>7.2261695707353004</v>
      </c>
      <c r="P213">
        <v>2.7089463535712599</v>
      </c>
    </row>
    <row r="214" spans="1:16" x14ac:dyDescent="0.35">
      <c r="A214">
        <v>7</v>
      </c>
      <c r="B214">
        <v>6.3140983904905497</v>
      </c>
      <c r="C214">
        <v>1.8443514215074099</v>
      </c>
      <c r="D214">
        <v>0.60598322122628201</v>
      </c>
      <c r="E214">
        <v>0.597643178083621</v>
      </c>
      <c r="F214">
        <v>0.60920883319947705</v>
      </c>
      <c r="G214">
        <v>5.2986558036994396</v>
      </c>
      <c r="H214">
        <v>52.361076167650701</v>
      </c>
      <c r="I214">
        <v>186.08112423143399</v>
      </c>
      <c r="J214">
        <v>85.479387633968201</v>
      </c>
      <c r="K214">
        <v>58.455067371815602</v>
      </c>
      <c r="L214">
        <v>61.303182449976099</v>
      </c>
      <c r="M214">
        <v>73.025746085023499</v>
      </c>
      <c r="N214">
        <v>22.181575292644599</v>
      </c>
      <c r="O214">
        <v>21.4463370168355</v>
      </c>
      <c r="P214">
        <v>1.8937139616530001</v>
      </c>
    </row>
    <row r="215" spans="1:16" x14ac:dyDescent="0.35">
      <c r="A215">
        <v>8</v>
      </c>
      <c r="B215">
        <v>2.7767599342905802</v>
      </c>
      <c r="C215">
        <v>1.8461909764866899</v>
      </c>
      <c r="D215">
        <v>0.60598321167813296</v>
      </c>
      <c r="E215">
        <v>0.59388817825496698</v>
      </c>
      <c r="F215">
        <v>0.60920883327627495</v>
      </c>
      <c r="G215">
        <v>4.2618937241101298</v>
      </c>
      <c r="H215">
        <v>43.057975730645801</v>
      </c>
      <c r="I215">
        <v>32.262138376223099</v>
      </c>
      <c r="J215">
        <v>67.290403044495307</v>
      </c>
      <c r="K215">
        <v>77.997113121479401</v>
      </c>
      <c r="L215">
        <v>208.15319589507001</v>
      </c>
      <c r="M215">
        <v>201.066815484654</v>
      </c>
      <c r="N215">
        <v>16.098437885315001</v>
      </c>
      <c r="O215">
        <v>85.845768192698003</v>
      </c>
      <c r="P215">
        <v>2.9627297177654301</v>
      </c>
    </row>
    <row r="216" spans="1:16" x14ac:dyDescent="0.35">
      <c r="A216">
        <v>9</v>
      </c>
      <c r="B216">
        <v>6.3984021428571696</v>
      </c>
      <c r="C216">
        <v>1.86542352988434</v>
      </c>
      <c r="D216">
        <v>0.60210253685317405</v>
      </c>
      <c r="E216">
        <v>0.58864108586131103</v>
      </c>
      <c r="F216">
        <v>0.60571905434419504</v>
      </c>
      <c r="G216">
        <v>2108.0872357473199</v>
      </c>
      <c r="H216">
        <v>765.00390356215701</v>
      </c>
      <c r="I216">
        <v>637.80884296107297</v>
      </c>
      <c r="J216">
        <v>1750.9254598222701</v>
      </c>
      <c r="K216">
        <v>2500.5880030978201</v>
      </c>
      <c r="L216">
        <v>24669.7936050799</v>
      </c>
      <c r="M216">
        <v>14829.955198301601</v>
      </c>
      <c r="N216">
        <v>2092.2234558579798</v>
      </c>
      <c r="O216">
        <v>2788.9400071073101</v>
      </c>
      <c r="P216">
        <v>6.3140497572653498</v>
      </c>
    </row>
    <row r="217" spans="1:16" x14ac:dyDescent="0.35">
      <c r="A217">
        <v>10</v>
      </c>
      <c r="B217">
        <v>16.842693987760398</v>
      </c>
      <c r="C217">
        <v>1.86534061084656</v>
      </c>
      <c r="D217">
        <v>0.59498514769778799</v>
      </c>
      <c r="E217">
        <v>0.586548394850268</v>
      </c>
      <c r="F217">
        <v>0.59792443648204396</v>
      </c>
      <c r="G217">
        <v>83.434829706957899</v>
      </c>
      <c r="H217">
        <v>2065.7791666999901</v>
      </c>
      <c r="I217">
        <v>1864.7671983360401</v>
      </c>
      <c r="J217">
        <v>955.08047715908401</v>
      </c>
      <c r="K217">
        <v>1217.1735768406299</v>
      </c>
      <c r="L217">
        <v>5545.6509915362903</v>
      </c>
      <c r="M217">
        <v>56.4626125481944</v>
      </c>
      <c r="N217">
        <v>2548.8569298943598</v>
      </c>
      <c r="O217">
        <v>3237.0510437376101</v>
      </c>
      <c r="P217">
        <v>5.7872779772038703</v>
      </c>
    </row>
    <row r="218" spans="1:16" x14ac:dyDescent="0.35">
      <c r="A218">
        <v>11</v>
      </c>
      <c r="B218">
        <v>7.5792332253451402</v>
      </c>
      <c r="C218">
        <v>1.86597552500401</v>
      </c>
      <c r="D218">
        <v>0.59520230051989398</v>
      </c>
      <c r="E218">
        <v>0.58676167465810702</v>
      </c>
      <c r="F218">
        <v>0.59820049090645599</v>
      </c>
      <c r="G218">
        <v>4872.5344932432199</v>
      </c>
      <c r="H218">
        <v>835.94722150294206</v>
      </c>
      <c r="I218">
        <v>2502.4560830431901</v>
      </c>
      <c r="J218">
        <v>1147.7101239073199</v>
      </c>
      <c r="K218">
        <v>870.60420057957799</v>
      </c>
      <c r="L218">
        <v>11.1500873618696</v>
      </c>
      <c r="M218">
        <v>8865.7926682630896</v>
      </c>
      <c r="N218">
        <v>3299.7478654960501</v>
      </c>
      <c r="O218">
        <v>796.449305877955</v>
      </c>
      <c r="P218">
        <v>35.335179819550603</v>
      </c>
    </row>
    <row r="219" spans="1:16" x14ac:dyDescent="0.35">
      <c r="A219">
        <v>12</v>
      </c>
      <c r="B219">
        <v>109.69308936557699</v>
      </c>
      <c r="C219">
        <v>1.86613023436459</v>
      </c>
      <c r="D219">
        <v>0.58794182214758095</v>
      </c>
      <c r="E219">
        <v>0.57869745072121304</v>
      </c>
      <c r="F219">
        <v>0.591416660282437</v>
      </c>
      <c r="G219">
        <v>2412.1444777985898</v>
      </c>
      <c r="H219">
        <v>1174.9170721157</v>
      </c>
      <c r="I219">
        <v>1201.49820438503</v>
      </c>
      <c r="J219">
        <v>1383.2299257267</v>
      </c>
      <c r="K219">
        <v>1243.14288415701</v>
      </c>
      <c r="L219">
        <v>1968.67062853677</v>
      </c>
      <c r="M219">
        <v>40.894578013134101</v>
      </c>
      <c r="N219">
        <v>3158.9424045525202</v>
      </c>
      <c r="O219">
        <v>403.86691403717401</v>
      </c>
      <c r="P219">
        <v>6.92816459505908</v>
      </c>
    </row>
    <row r="220" spans="1:16" x14ac:dyDescent="0.35">
      <c r="A220">
        <v>13</v>
      </c>
      <c r="B220">
        <v>9.6239683907990692</v>
      </c>
      <c r="C220">
        <v>1.8665051109051101</v>
      </c>
      <c r="D220">
        <v>0.58801521030793902</v>
      </c>
      <c r="E220">
        <v>0.57852986420140895</v>
      </c>
      <c r="F220">
        <v>0.59159825963171397</v>
      </c>
      <c r="G220">
        <v>2419.0879777360701</v>
      </c>
      <c r="H220">
        <v>2702.3319022497999</v>
      </c>
      <c r="I220">
        <v>704.77991972919801</v>
      </c>
      <c r="J220">
        <v>648.52540772178997</v>
      </c>
      <c r="K220">
        <v>2745.4438648077498</v>
      </c>
      <c r="L220">
        <v>8446.9018137477797</v>
      </c>
      <c r="M220">
        <v>8.6792394347099098</v>
      </c>
      <c r="N220">
        <v>2693.3393770209</v>
      </c>
      <c r="O220">
        <v>1071.6430692629301</v>
      </c>
      <c r="P220">
        <v>69.964719924374805</v>
      </c>
    </row>
    <row r="221" spans="1:16" x14ac:dyDescent="0.35">
      <c r="A221">
        <v>14</v>
      </c>
      <c r="B221">
        <v>4.4212187482406504</v>
      </c>
      <c r="C221">
        <v>1.8664748960412101</v>
      </c>
      <c r="D221">
        <v>0.58801520935846696</v>
      </c>
      <c r="E221">
        <v>0.57831291472680701</v>
      </c>
      <c r="F221">
        <v>0.59159825962192603</v>
      </c>
      <c r="G221">
        <v>3480.3482108329099</v>
      </c>
      <c r="H221">
        <v>3221.99928378712</v>
      </c>
      <c r="I221">
        <v>1899.84353805001</v>
      </c>
      <c r="J221">
        <v>2440.5827894154099</v>
      </c>
      <c r="K221">
        <v>1526.3681534361699</v>
      </c>
      <c r="L221">
        <v>5.1147712420082598</v>
      </c>
      <c r="M221">
        <v>75.585312221051396</v>
      </c>
      <c r="N221">
        <v>1625.0493202340001</v>
      </c>
      <c r="O221">
        <v>3693.0582209284298</v>
      </c>
      <c r="P221">
        <v>85.060491780375401</v>
      </c>
    </row>
    <row r="222" spans="1:16" x14ac:dyDescent="0.35">
      <c r="A222">
        <v>15</v>
      </c>
      <c r="B222">
        <v>32.621228745884999</v>
      </c>
      <c r="C222">
        <v>1.86643392711462</v>
      </c>
      <c r="D222">
        <v>0.58831639835577199</v>
      </c>
      <c r="E222">
        <v>0.579169745489718</v>
      </c>
      <c r="F222">
        <v>0.59189158728688496</v>
      </c>
      <c r="G222">
        <v>1396.674737135</v>
      </c>
      <c r="H222">
        <v>9456.1711529017903</v>
      </c>
      <c r="I222">
        <v>7928.4594481594604</v>
      </c>
      <c r="J222">
        <v>6694.13189909229</v>
      </c>
      <c r="K222">
        <v>4963.1956332324098</v>
      </c>
      <c r="L222">
        <v>2440.93871784882</v>
      </c>
      <c r="M222">
        <v>470.21162293363199</v>
      </c>
      <c r="N222">
        <v>4832.6643907620701</v>
      </c>
      <c r="O222">
        <v>899.939521407092</v>
      </c>
      <c r="P222">
        <v>49.693632122649497</v>
      </c>
    </row>
    <row r="223" spans="1:16" x14ac:dyDescent="0.35">
      <c r="A223">
        <v>16</v>
      </c>
      <c r="B223">
        <v>4.7358000075949498</v>
      </c>
      <c r="C223">
        <v>1.86640754116756</v>
      </c>
      <c r="D223">
        <v>0.58815107922343401</v>
      </c>
      <c r="E223">
        <v>0.57968548737468995</v>
      </c>
      <c r="F223">
        <v>0.59174791075731303</v>
      </c>
      <c r="G223">
        <v>4284.7222254226399</v>
      </c>
      <c r="H223">
        <v>4655.45331225873</v>
      </c>
      <c r="I223">
        <v>3060.94073269724</v>
      </c>
      <c r="J223">
        <v>4516.7868608753997</v>
      </c>
      <c r="K223">
        <v>4223.3530853505699</v>
      </c>
      <c r="L223">
        <v>6057.4652905230896</v>
      </c>
      <c r="M223">
        <v>103.600773384967</v>
      </c>
      <c r="N223">
        <v>1798.3900619127401</v>
      </c>
      <c r="O223">
        <v>1971.5188060928199</v>
      </c>
      <c r="P223">
        <v>25.890180048971601</v>
      </c>
    </row>
    <row r="224" spans="1:16" x14ac:dyDescent="0.35">
      <c r="A224">
        <v>17</v>
      </c>
      <c r="B224">
        <v>5.5191191074783301</v>
      </c>
      <c r="C224">
        <v>1.8664015874208899</v>
      </c>
      <c r="D224">
        <v>0.57982252587322702</v>
      </c>
      <c r="E224">
        <v>0.57078678492439106</v>
      </c>
      <c r="F224">
        <v>0.58365538879100298</v>
      </c>
      <c r="G224">
        <v>279.61070431572801</v>
      </c>
      <c r="H224">
        <v>6802.8977553552404</v>
      </c>
      <c r="I224">
        <v>1900.5986403501299</v>
      </c>
      <c r="J224">
        <v>6011.4337079349598</v>
      </c>
      <c r="K224">
        <v>4472.4848659171203</v>
      </c>
      <c r="L224">
        <v>3434.23971313627</v>
      </c>
      <c r="M224">
        <v>28.707036373812201</v>
      </c>
      <c r="N224">
        <v>5153.8523978868798</v>
      </c>
      <c r="O224">
        <v>793.85978995608605</v>
      </c>
      <c r="P224">
        <v>31.210818355914601</v>
      </c>
    </row>
    <row r="225" spans="1:16" x14ac:dyDescent="0.35">
      <c r="A225">
        <v>18</v>
      </c>
      <c r="B225">
        <v>5.9569615319060398</v>
      </c>
      <c r="C225">
        <v>1.86636366907153</v>
      </c>
      <c r="D225">
        <v>0.58011433837899995</v>
      </c>
      <c r="E225">
        <v>0.57099855569692004</v>
      </c>
      <c r="F225">
        <v>0.58400894985320995</v>
      </c>
      <c r="G225">
        <v>3922.71476269701</v>
      </c>
      <c r="H225">
        <v>9758.6728131519994</v>
      </c>
      <c r="I225">
        <v>3813.91853191255</v>
      </c>
      <c r="J225">
        <v>3939.7271893718398</v>
      </c>
      <c r="K225">
        <v>4943.8892325781899</v>
      </c>
      <c r="L225">
        <v>433.73778159341401</v>
      </c>
      <c r="M225">
        <v>166.00451392616799</v>
      </c>
      <c r="N225">
        <v>1496.6866330417699</v>
      </c>
      <c r="O225">
        <v>399.18814223085099</v>
      </c>
      <c r="P225">
        <v>132.00578916624801</v>
      </c>
    </row>
    <row r="226" spans="1:16" x14ac:dyDescent="0.35">
      <c r="A226">
        <v>19</v>
      </c>
      <c r="B226">
        <v>39.054980958196801</v>
      </c>
      <c r="C226">
        <v>1.8663363157086801</v>
      </c>
      <c r="D226">
        <v>0.58011436246399894</v>
      </c>
      <c r="E226">
        <v>0.56977279054275298</v>
      </c>
      <c r="F226">
        <v>0.58400897033742505</v>
      </c>
      <c r="G226">
        <v>749.59799773542602</v>
      </c>
      <c r="H226">
        <v>5595.1222213129004</v>
      </c>
      <c r="I226">
        <v>3079.9001721158502</v>
      </c>
      <c r="J226">
        <v>10173.911096129101</v>
      </c>
      <c r="K226">
        <v>4997.6753757758297</v>
      </c>
      <c r="L226">
        <v>151.33043380421299</v>
      </c>
      <c r="M226">
        <v>87.753826903532598</v>
      </c>
      <c r="N226">
        <v>3446.5500211653898</v>
      </c>
      <c r="O226">
        <v>594.41633511230702</v>
      </c>
      <c r="P226">
        <v>13.023716147443601</v>
      </c>
    </row>
    <row r="227" spans="1:16" x14ac:dyDescent="0.35">
      <c r="A227">
        <v>20</v>
      </c>
      <c r="B227">
        <v>24.5490656453272</v>
      </c>
      <c r="C227">
        <v>1.8663015026501</v>
      </c>
      <c r="D227">
        <v>0.579538472631553</v>
      </c>
      <c r="E227">
        <v>0.56843934743763802</v>
      </c>
      <c r="F227">
        <v>0.58347961645641</v>
      </c>
      <c r="G227">
        <v>3289.5182737486198</v>
      </c>
      <c r="H227">
        <v>8262.3830962133397</v>
      </c>
      <c r="I227">
        <v>6293.6338448179104</v>
      </c>
      <c r="J227">
        <v>4011.9789240386499</v>
      </c>
      <c r="K227">
        <v>2547.02164666309</v>
      </c>
      <c r="L227">
        <v>77.033121335466106</v>
      </c>
      <c r="M227">
        <v>46.623781385941399</v>
      </c>
      <c r="N227">
        <v>11152.4138959223</v>
      </c>
      <c r="O227">
        <v>3185.4846238526302</v>
      </c>
      <c r="P227">
        <v>11.4370805495999</v>
      </c>
    </row>
    <row r="228" spans="1:16" x14ac:dyDescent="0.35">
      <c r="A228">
        <v>21</v>
      </c>
      <c r="B228">
        <v>9.6681465466685097</v>
      </c>
      <c r="C228">
        <v>1.8662631174829201</v>
      </c>
      <c r="D228">
        <v>0.579538472631553</v>
      </c>
      <c r="E228">
        <v>0.56684129128367</v>
      </c>
      <c r="F228">
        <v>0.58347961645641</v>
      </c>
      <c r="G228">
        <v>1550.7174129753</v>
      </c>
      <c r="H228">
        <v>7256.2601847330097</v>
      </c>
      <c r="I228">
        <v>4779.0092795441396</v>
      </c>
      <c r="J228">
        <v>5678.9357833567901</v>
      </c>
      <c r="K228">
        <v>3028.35868131898</v>
      </c>
      <c r="L228">
        <v>9.2294177546365503</v>
      </c>
      <c r="M228">
        <v>280.03346074702398</v>
      </c>
      <c r="N228">
        <v>5216.1769136548501</v>
      </c>
      <c r="O228">
        <v>407.60571261584801</v>
      </c>
      <c r="P228">
        <v>14.6404451852497</v>
      </c>
    </row>
    <row r="229" spans="1:16" x14ac:dyDescent="0.35">
      <c r="A229">
        <v>22</v>
      </c>
      <c r="B229">
        <v>6.4920203071347702</v>
      </c>
      <c r="C229">
        <v>1.8664321495778899</v>
      </c>
      <c r="D229">
        <v>0.57977221374430699</v>
      </c>
      <c r="E229">
        <v>0.56388319012659804</v>
      </c>
      <c r="F229">
        <v>0.58359500732786496</v>
      </c>
      <c r="G229">
        <v>6156.1417636143997</v>
      </c>
      <c r="H229">
        <v>6943.2855691651002</v>
      </c>
      <c r="I229">
        <v>4108.4733256795098</v>
      </c>
      <c r="J229">
        <v>7162.8156419555899</v>
      </c>
      <c r="K229">
        <v>4202.3386951651401</v>
      </c>
      <c r="L229">
        <v>228.707579195639</v>
      </c>
      <c r="M229">
        <v>79.814266184781204</v>
      </c>
      <c r="N229">
        <v>6229.6676232338305</v>
      </c>
      <c r="O229">
        <v>2053.3815196692499</v>
      </c>
      <c r="P229">
        <v>17.255310179412898</v>
      </c>
    </row>
    <row r="230" spans="1:16" x14ac:dyDescent="0.35">
      <c r="A230">
        <v>23</v>
      </c>
      <c r="B230">
        <v>25.762614929929398</v>
      </c>
      <c r="C230">
        <v>1.8664056636133599</v>
      </c>
      <c r="D230">
        <v>0.58177373954675704</v>
      </c>
      <c r="E230">
        <v>0.567752930988634</v>
      </c>
      <c r="F230">
        <v>0.585623255909412</v>
      </c>
      <c r="G230">
        <v>464.44039091324299</v>
      </c>
      <c r="H230">
        <v>2431.6302140750099</v>
      </c>
      <c r="I230">
        <v>3710.2688835075101</v>
      </c>
      <c r="J230">
        <v>6658.2183301098503</v>
      </c>
      <c r="K230">
        <v>3028.0690592996002</v>
      </c>
      <c r="L230">
        <v>466.08760859372597</v>
      </c>
      <c r="M230">
        <v>1969.6650057787699</v>
      </c>
      <c r="N230">
        <v>5221.8386352185398</v>
      </c>
      <c r="O230">
        <v>2108.2367486980502</v>
      </c>
      <c r="P230">
        <v>15.5709354146562</v>
      </c>
    </row>
    <row r="231" spans="1:16" x14ac:dyDescent="0.35">
      <c r="A231">
        <v>24</v>
      </c>
      <c r="B231">
        <v>8.9555471858553997</v>
      </c>
      <c r="C231">
        <v>1.8663888412613101</v>
      </c>
      <c r="D231">
        <v>0.57949312959050103</v>
      </c>
      <c r="E231">
        <v>0.56375804436569399</v>
      </c>
      <c r="F231">
        <v>0.58259077906699597</v>
      </c>
      <c r="G231">
        <v>527.67789435808902</v>
      </c>
      <c r="H231">
        <v>4805.2698973423103</v>
      </c>
      <c r="I231">
        <v>3710.5466918963398</v>
      </c>
      <c r="J231">
        <v>3510.6146915290801</v>
      </c>
      <c r="K231">
        <v>2933.4040564862098</v>
      </c>
      <c r="L231">
        <v>591.90667567405899</v>
      </c>
      <c r="M231">
        <v>382.21409704065798</v>
      </c>
      <c r="N231">
        <v>1047.27271773705</v>
      </c>
      <c r="O231">
        <v>2394.4581292110702</v>
      </c>
      <c r="P231">
        <v>19.8723461945245</v>
      </c>
    </row>
    <row r="232" spans="1:16" x14ac:dyDescent="0.35">
      <c r="A232">
        <v>25</v>
      </c>
      <c r="B232">
        <v>10.6807337900697</v>
      </c>
      <c r="C232">
        <v>1.8665770368189201</v>
      </c>
      <c r="D232">
        <v>0.57843961985661896</v>
      </c>
      <c r="E232">
        <v>0.56282850573131304</v>
      </c>
      <c r="F232">
        <v>0.58112545106971902</v>
      </c>
      <c r="G232">
        <v>539.91526948019498</v>
      </c>
      <c r="H232">
        <v>6272.0781548186696</v>
      </c>
      <c r="I232">
        <v>5421.5632069684398</v>
      </c>
      <c r="J232">
        <v>5548.0963928153396</v>
      </c>
      <c r="K232">
        <v>3076.2141565756901</v>
      </c>
      <c r="L232">
        <v>51.517225983378403</v>
      </c>
      <c r="M232">
        <v>456.46645935995502</v>
      </c>
      <c r="N232">
        <v>5889.9500638567297</v>
      </c>
      <c r="O232">
        <v>468.66548516289203</v>
      </c>
      <c r="P232">
        <v>15.294880077136201</v>
      </c>
    </row>
    <row r="233" spans="1:16" x14ac:dyDescent="0.35">
      <c r="A233">
        <v>26</v>
      </c>
      <c r="B233">
        <v>13.145137313874599</v>
      </c>
      <c r="C233">
        <v>1.8665655412083</v>
      </c>
      <c r="D233">
        <v>0.57843961985661896</v>
      </c>
      <c r="E233">
        <v>0.56340841404658604</v>
      </c>
      <c r="F233">
        <v>0.58112545106971902</v>
      </c>
      <c r="G233">
        <v>638.61751467879901</v>
      </c>
      <c r="H233">
        <v>6628.63432770697</v>
      </c>
      <c r="I233">
        <v>3219.6934818269701</v>
      </c>
      <c r="J233">
        <v>6609.6528836069101</v>
      </c>
      <c r="K233">
        <v>3630.53159144858</v>
      </c>
      <c r="L233">
        <v>323.257248498406</v>
      </c>
      <c r="M233">
        <v>19.892613683645099</v>
      </c>
      <c r="N233">
        <v>1755.6882227834201</v>
      </c>
      <c r="O233">
        <v>330.67309387081099</v>
      </c>
      <c r="P233">
        <v>15.277457687567599</v>
      </c>
    </row>
    <row r="234" spans="1:16" x14ac:dyDescent="0.35">
      <c r="A234">
        <v>27</v>
      </c>
      <c r="B234">
        <v>6.1726588682284502</v>
      </c>
      <c r="C234">
        <v>1.8665545802122201</v>
      </c>
      <c r="D234">
        <v>0.57843962208584199</v>
      </c>
      <c r="E234">
        <v>0.56428168450774596</v>
      </c>
      <c r="F234">
        <v>0.58112545014083195</v>
      </c>
      <c r="G234">
        <v>493.667523746104</v>
      </c>
      <c r="H234">
        <v>6306.3033529690001</v>
      </c>
      <c r="I234">
        <v>6507.5789113321498</v>
      </c>
      <c r="J234">
        <v>2692.8529829947202</v>
      </c>
      <c r="K234">
        <v>9811.2415197461596</v>
      </c>
      <c r="L234">
        <v>2503.6398425007601</v>
      </c>
      <c r="M234">
        <v>52.789277749545398</v>
      </c>
      <c r="N234">
        <v>8539.1404309767804</v>
      </c>
      <c r="O234">
        <v>2582.0048101045199</v>
      </c>
      <c r="P234">
        <v>20.935497314520099</v>
      </c>
    </row>
    <row r="235" spans="1:16" x14ac:dyDescent="0.35">
      <c r="A235">
        <v>28</v>
      </c>
      <c r="B235">
        <v>8.5980239815028501</v>
      </c>
      <c r="C235">
        <v>1.86656195958705</v>
      </c>
      <c r="D235">
        <v>0.57843960923970095</v>
      </c>
      <c r="E235">
        <v>0.56367484724876704</v>
      </c>
      <c r="F235">
        <v>0.58112543436946296</v>
      </c>
      <c r="G235">
        <v>4982.8429407253097</v>
      </c>
      <c r="H235">
        <v>5649.2970652513204</v>
      </c>
      <c r="I235">
        <v>2797.14040789415</v>
      </c>
      <c r="J235">
        <v>6647.7688158376604</v>
      </c>
      <c r="K235">
        <v>8114.63676721907</v>
      </c>
      <c r="L235">
        <v>30.171350030544598</v>
      </c>
      <c r="M235">
        <v>258.99930793913302</v>
      </c>
      <c r="N235">
        <v>2582.40635233885</v>
      </c>
      <c r="O235">
        <v>2551.8072899593599</v>
      </c>
      <c r="P235">
        <v>20.0424821087495</v>
      </c>
    </row>
    <row r="236" spans="1:16" x14ac:dyDescent="0.35">
      <c r="A236">
        <v>29</v>
      </c>
      <c r="B236">
        <v>5.8758937327218304</v>
      </c>
      <c r="C236">
        <v>1.8665502965832701</v>
      </c>
      <c r="D236">
        <v>0.57845010783304296</v>
      </c>
      <c r="E236">
        <v>0.56346311831899099</v>
      </c>
      <c r="F236">
        <v>0.58117345919754704</v>
      </c>
      <c r="G236">
        <v>2383.67325042527</v>
      </c>
      <c r="H236">
        <v>4676.2147165365704</v>
      </c>
      <c r="I236">
        <v>5904.0449086777799</v>
      </c>
      <c r="J236">
        <v>2829.7950076147899</v>
      </c>
      <c r="K236">
        <v>3893.36576490062</v>
      </c>
      <c r="L236">
        <v>863.46953316177905</v>
      </c>
      <c r="M236">
        <v>246.85640330605801</v>
      </c>
      <c r="N236">
        <v>1344.3916873420401</v>
      </c>
      <c r="O236">
        <v>624.30641399634897</v>
      </c>
      <c r="P236">
        <v>19.074514921951302</v>
      </c>
    </row>
    <row r="237" spans="1:16" x14ac:dyDescent="0.35">
      <c r="A237">
        <v>30</v>
      </c>
      <c r="B237">
        <v>24.736036387920802</v>
      </c>
      <c r="C237">
        <v>1.86653823806713</v>
      </c>
      <c r="D237">
        <v>0.57845008595229996</v>
      </c>
      <c r="E237">
        <v>0.56333434620462797</v>
      </c>
      <c r="F237">
        <v>0.58117343927768295</v>
      </c>
      <c r="G237">
        <v>982.90639338764095</v>
      </c>
      <c r="H237">
        <v>6428.95626478349</v>
      </c>
      <c r="I237">
        <v>6285.64273682973</v>
      </c>
      <c r="J237">
        <v>4235.3320204637803</v>
      </c>
      <c r="K237">
        <v>3447.22111803181</v>
      </c>
      <c r="L237">
        <v>113.919831359113</v>
      </c>
      <c r="M237">
        <v>1786.35633729699</v>
      </c>
      <c r="N237">
        <v>3743.9225843222398</v>
      </c>
      <c r="O237">
        <v>709.88120314363198</v>
      </c>
      <c r="P237">
        <v>31.9410133716421</v>
      </c>
    </row>
    <row r="238" spans="1:16" x14ac:dyDescent="0.35">
      <c r="A238">
        <v>31</v>
      </c>
      <c r="B238">
        <v>9.4323104554646306</v>
      </c>
      <c r="C238">
        <v>1.8666716768442699</v>
      </c>
      <c r="D238">
        <v>0.57017017598652997</v>
      </c>
      <c r="E238">
        <v>0.55294212284369704</v>
      </c>
      <c r="F238">
        <v>0.57281291364094</v>
      </c>
      <c r="G238">
        <v>7063.8933567469503</v>
      </c>
      <c r="H238">
        <v>5627.2737117442803</v>
      </c>
      <c r="I238">
        <v>1432.8279814616101</v>
      </c>
      <c r="J238">
        <v>3717.4760061040802</v>
      </c>
      <c r="K238">
        <v>1716.4395136302301</v>
      </c>
      <c r="L238">
        <v>53.5902989440103</v>
      </c>
      <c r="M238">
        <v>130.36093048755399</v>
      </c>
      <c r="N238">
        <v>994.85004725614397</v>
      </c>
      <c r="O238">
        <v>708.19414599967001</v>
      </c>
      <c r="P238">
        <v>20.315862068415001</v>
      </c>
    </row>
    <row r="239" spans="1:16" x14ac:dyDescent="0.35">
      <c r="A239">
        <v>32</v>
      </c>
      <c r="B239">
        <v>15.578527097854099</v>
      </c>
      <c r="C239">
        <v>1.8666716604767799</v>
      </c>
      <c r="D239">
        <v>0.570170145497506</v>
      </c>
      <c r="E239">
        <v>0.55225690542698602</v>
      </c>
      <c r="F239">
        <v>0.57281290804832097</v>
      </c>
      <c r="G239">
        <v>453.24490393242399</v>
      </c>
      <c r="H239">
        <v>7263.7078925850401</v>
      </c>
      <c r="I239">
        <v>2194.41059966799</v>
      </c>
      <c r="J239">
        <v>5307.45467222556</v>
      </c>
      <c r="K239">
        <v>3943.3534541654599</v>
      </c>
      <c r="L239">
        <v>155.72409592083901</v>
      </c>
      <c r="M239">
        <v>36.156837066531601</v>
      </c>
      <c r="N239">
        <v>2564.3565218868498</v>
      </c>
      <c r="O239">
        <v>474.86317905812501</v>
      </c>
      <c r="P239">
        <v>56.468849635306498</v>
      </c>
    </row>
    <row r="240" spans="1:16" x14ac:dyDescent="0.35">
      <c r="A240">
        <v>33</v>
      </c>
      <c r="B240">
        <v>6.5019861491119997</v>
      </c>
      <c r="C240">
        <v>1.8666716395648699</v>
      </c>
      <c r="D240">
        <v>0.57050635577161202</v>
      </c>
      <c r="E240">
        <v>0.55048094350759502</v>
      </c>
      <c r="F240">
        <v>0.57301672853954499</v>
      </c>
      <c r="G240">
        <v>4093.7627266600898</v>
      </c>
      <c r="H240">
        <v>6897.60086574261</v>
      </c>
      <c r="I240">
        <v>6159.6289940259603</v>
      </c>
      <c r="J240">
        <v>13132.583635895</v>
      </c>
      <c r="K240">
        <v>1628.95991126898</v>
      </c>
      <c r="L240">
        <v>141.95157128115801</v>
      </c>
      <c r="M240">
        <v>71.368452814184707</v>
      </c>
      <c r="N240">
        <v>1324.2361454622101</v>
      </c>
      <c r="O240">
        <v>953.55096751002895</v>
      </c>
      <c r="P240">
        <v>35.348668828152597</v>
      </c>
    </row>
    <row r="241" spans="1:16" x14ac:dyDescent="0.35">
      <c r="A241">
        <v>34</v>
      </c>
      <c r="B241">
        <v>9.35607264891315</v>
      </c>
      <c r="C241">
        <v>1.8666716136224</v>
      </c>
      <c r="D241">
        <v>0.56996080442941899</v>
      </c>
      <c r="E241">
        <v>0.55014273925072199</v>
      </c>
      <c r="F241">
        <v>0.57253871360778197</v>
      </c>
      <c r="G241">
        <v>3859.8628840711699</v>
      </c>
      <c r="H241">
        <v>10903.794390849</v>
      </c>
      <c r="I241">
        <v>6561.7972064434598</v>
      </c>
      <c r="J241">
        <v>7384.7108677000897</v>
      </c>
      <c r="K241">
        <v>7036.4320518453696</v>
      </c>
      <c r="L241">
        <v>125.820811914229</v>
      </c>
      <c r="M241">
        <v>128.74269603039599</v>
      </c>
      <c r="N241">
        <v>608.13751511567705</v>
      </c>
      <c r="O241">
        <v>635.94820344308903</v>
      </c>
      <c r="P241">
        <v>77.320152210036099</v>
      </c>
    </row>
    <row r="242" spans="1:16" x14ac:dyDescent="0.35">
      <c r="A242">
        <v>35</v>
      </c>
      <c r="B242">
        <v>27.698185627125799</v>
      </c>
      <c r="C242">
        <v>1.86667158532195</v>
      </c>
      <c r="D242">
        <v>0.57054359567301505</v>
      </c>
      <c r="E242">
        <v>0.55037532114812504</v>
      </c>
      <c r="F242">
        <v>0.57304371086252803</v>
      </c>
      <c r="G242">
        <v>6553.8145039607798</v>
      </c>
      <c r="H242">
        <v>7816.0747712100501</v>
      </c>
      <c r="I242">
        <v>3439.4339872103901</v>
      </c>
      <c r="J242">
        <v>6098.2943066614898</v>
      </c>
      <c r="K242">
        <v>9449.5933710081608</v>
      </c>
      <c r="L242">
        <v>144.77991066234301</v>
      </c>
      <c r="M242">
        <v>14.3754973148421</v>
      </c>
      <c r="N242">
        <v>581.63694095034202</v>
      </c>
      <c r="O242">
        <v>582.27919946389795</v>
      </c>
      <c r="P242">
        <v>19.755365700025799</v>
      </c>
    </row>
    <row r="243" spans="1:16" x14ac:dyDescent="0.35">
      <c r="A243">
        <v>36</v>
      </c>
      <c r="B243">
        <v>5.8754288835760304</v>
      </c>
      <c r="C243">
        <v>1.8666715470511399</v>
      </c>
      <c r="D243">
        <v>0.57065867075375298</v>
      </c>
      <c r="E243">
        <v>0.550931319569131</v>
      </c>
      <c r="F243">
        <v>0.57319859332422196</v>
      </c>
      <c r="G243">
        <v>4465.8844431521102</v>
      </c>
      <c r="H243">
        <v>4429.9908562260498</v>
      </c>
      <c r="I243">
        <v>1772.3041719872499</v>
      </c>
      <c r="J243">
        <v>4259.2737724445997</v>
      </c>
      <c r="K243">
        <v>6879.7560751111596</v>
      </c>
      <c r="L243">
        <v>146.74518432299001</v>
      </c>
      <c r="M243">
        <v>296.60429455615798</v>
      </c>
      <c r="N243">
        <v>429.535847298965</v>
      </c>
      <c r="O243">
        <v>406.43592248286001</v>
      </c>
      <c r="P243">
        <v>22.6649073655847</v>
      </c>
    </row>
    <row r="244" spans="1:16" x14ac:dyDescent="0.35">
      <c r="A244">
        <v>37</v>
      </c>
      <c r="B244">
        <v>16.034178058417901</v>
      </c>
      <c r="C244">
        <v>1.8666715009363299</v>
      </c>
      <c r="D244">
        <v>0.57065867075375298</v>
      </c>
      <c r="E244">
        <v>0.54800556873362805</v>
      </c>
      <c r="F244">
        <v>0.57319859332422196</v>
      </c>
      <c r="G244">
        <v>3249.9767753679698</v>
      </c>
      <c r="H244">
        <v>3572.31657034812</v>
      </c>
      <c r="I244">
        <v>5278.3840371227898</v>
      </c>
      <c r="J244">
        <v>9925.3109241612201</v>
      </c>
      <c r="K244">
        <v>7897.2076443862197</v>
      </c>
      <c r="L244">
        <v>58.234828739902497</v>
      </c>
      <c r="M244">
        <v>118.421207834944</v>
      </c>
      <c r="N244">
        <v>5058.6129686130398</v>
      </c>
      <c r="O244">
        <v>374.80246557257499</v>
      </c>
      <c r="P244">
        <v>22.435512665087899</v>
      </c>
    </row>
    <row r="245" spans="1:16" x14ac:dyDescent="0.35">
      <c r="A245">
        <v>38</v>
      </c>
      <c r="B245">
        <v>10.658812818191601</v>
      </c>
      <c r="C245">
        <v>1.86667146560258</v>
      </c>
      <c r="D245">
        <v>0.56876487166338796</v>
      </c>
      <c r="E245">
        <v>0.54753349526556505</v>
      </c>
      <c r="F245">
        <v>0.571410736151028</v>
      </c>
      <c r="G245">
        <v>3592.26118386804</v>
      </c>
      <c r="H245">
        <v>5808.2168262434298</v>
      </c>
      <c r="I245">
        <v>7577.9320279901003</v>
      </c>
      <c r="J245">
        <v>4808.4232380753001</v>
      </c>
      <c r="K245">
        <v>8792.7695123713202</v>
      </c>
      <c r="L245">
        <v>67.282845501066603</v>
      </c>
      <c r="M245">
        <v>40.614805097211502</v>
      </c>
      <c r="N245">
        <v>3212.36702374472</v>
      </c>
      <c r="O245">
        <v>690.43070524981601</v>
      </c>
      <c r="P245">
        <v>27.003054083008401</v>
      </c>
    </row>
    <row r="246" spans="1:16" x14ac:dyDescent="0.35">
      <c r="A246">
        <v>39</v>
      </c>
      <c r="B246">
        <v>6.87622582889838</v>
      </c>
      <c r="C246">
        <v>1.8666714052892599</v>
      </c>
      <c r="D246">
        <v>0.56977709034091695</v>
      </c>
      <c r="E246">
        <v>0.54812988616255098</v>
      </c>
      <c r="F246">
        <v>0.57266907688629998</v>
      </c>
      <c r="G246">
        <v>5235.06398651785</v>
      </c>
      <c r="H246">
        <v>1276.80558063796</v>
      </c>
      <c r="I246">
        <v>7753.8962724615403</v>
      </c>
      <c r="J246">
        <v>2153.1964519235098</v>
      </c>
      <c r="K246">
        <v>6292.3810333766596</v>
      </c>
      <c r="L246">
        <v>81.762595786127505</v>
      </c>
      <c r="M246">
        <v>106.526426468483</v>
      </c>
      <c r="N246">
        <v>631.53639037839901</v>
      </c>
      <c r="O246">
        <v>1055.2530503661101</v>
      </c>
      <c r="P246">
        <v>16.5628181778686</v>
      </c>
    </row>
    <row r="247" spans="1:16" x14ac:dyDescent="0.35">
      <c r="A247">
        <v>40</v>
      </c>
      <c r="B247">
        <v>19.822793610022501</v>
      </c>
      <c r="C247">
        <v>1.8666717214047299</v>
      </c>
      <c r="D247">
        <v>0.56995548071001401</v>
      </c>
      <c r="E247">
        <v>0.54843425965129899</v>
      </c>
      <c r="F247">
        <v>0.57279832593577995</v>
      </c>
      <c r="G247">
        <v>700.17453925844904</v>
      </c>
      <c r="H247">
        <v>5800.8011724956896</v>
      </c>
      <c r="I247">
        <v>5936.8906099680698</v>
      </c>
      <c r="J247">
        <v>7512.2181905790703</v>
      </c>
      <c r="K247">
        <v>4736.5015762661496</v>
      </c>
      <c r="L247">
        <v>45.906543809955899</v>
      </c>
      <c r="M247">
        <v>86.121707115251695</v>
      </c>
      <c r="N247">
        <v>495.93708426256001</v>
      </c>
      <c r="O247">
        <v>927.166348495438</v>
      </c>
      <c r="P247">
        <v>54.2763880430727</v>
      </c>
    </row>
    <row r="248" spans="1:16" x14ac:dyDescent="0.35">
      <c r="A248">
        <v>41</v>
      </c>
      <c r="B248">
        <v>12.959513527757901</v>
      </c>
      <c r="C248">
        <v>1.8666717214047299</v>
      </c>
      <c r="D248">
        <v>0.57031456286683602</v>
      </c>
      <c r="E248">
        <v>0.548680543693573</v>
      </c>
      <c r="F248">
        <v>0.57316448691906996</v>
      </c>
      <c r="G248">
        <v>4812.6747732043304</v>
      </c>
      <c r="H248">
        <v>4655.8830680175297</v>
      </c>
      <c r="I248">
        <v>4469.22181500646</v>
      </c>
      <c r="J248">
        <v>13624.970880925301</v>
      </c>
      <c r="K248">
        <v>3855.9576082234598</v>
      </c>
      <c r="L248">
        <v>87.327515473729306</v>
      </c>
      <c r="M248">
        <v>19.6369457500797</v>
      </c>
      <c r="N248">
        <v>643.57863445812905</v>
      </c>
      <c r="O248">
        <v>393.319393047662</v>
      </c>
      <c r="P248">
        <v>31.2658070194381</v>
      </c>
    </row>
    <row r="249" spans="1:16" x14ac:dyDescent="0.35">
      <c r="A249">
        <v>42</v>
      </c>
      <c r="B249">
        <v>7.6884541265305302</v>
      </c>
      <c r="C249">
        <v>1.8666717214047299</v>
      </c>
      <c r="D249">
        <v>0.57052001815179698</v>
      </c>
      <c r="E249">
        <v>0.54900349061249798</v>
      </c>
      <c r="F249">
        <v>0.57345502782019497</v>
      </c>
      <c r="G249">
        <v>691.94936613084099</v>
      </c>
      <c r="H249">
        <v>4121.1359486272504</v>
      </c>
      <c r="I249">
        <v>4936.1295363070903</v>
      </c>
      <c r="J249">
        <v>10807.337138270301</v>
      </c>
      <c r="K249">
        <v>5386.78744940858</v>
      </c>
      <c r="L249">
        <v>27.8144108081962</v>
      </c>
      <c r="M249">
        <v>21.694155474873501</v>
      </c>
      <c r="N249">
        <v>2057.4347085271302</v>
      </c>
      <c r="O249">
        <v>643.64894170081504</v>
      </c>
      <c r="P249">
        <v>63.049914359408099</v>
      </c>
    </row>
    <row r="250" spans="1:16" x14ac:dyDescent="0.35">
      <c r="A250">
        <v>43</v>
      </c>
      <c r="B250">
        <v>9.2504047991216005</v>
      </c>
      <c r="C250">
        <v>1.8666717214047299</v>
      </c>
      <c r="D250">
        <v>0.56948569987293296</v>
      </c>
      <c r="E250">
        <v>0.548965481918677</v>
      </c>
      <c r="F250">
        <v>0.57249655066040295</v>
      </c>
      <c r="G250">
        <v>3329.70029475406</v>
      </c>
      <c r="H250">
        <v>7045.06241491121</v>
      </c>
      <c r="I250">
        <v>2235.3274468540899</v>
      </c>
      <c r="J250">
        <v>7888.1262522837096</v>
      </c>
      <c r="K250">
        <v>9236.6265181860799</v>
      </c>
      <c r="L250">
        <v>7.62381755589238</v>
      </c>
      <c r="M250">
        <v>191.38398388716701</v>
      </c>
      <c r="N250">
        <v>1014.27267026917</v>
      </c>
      <c r="O250">
        <v>527.93937167479498</v>
      </c>
      <c r="P250">
        <v>27.377347713254199</v>
      </c>
    </row>
    <row r="251" spans="1:16" x14ac:dyDescent="0.35">
      <c r="A251">
        <v>44</v>
      </c>
      <c r="B251">
        <v>6.4926123205132997</v>
      </c>
      <c r="C251">
        <v>1.8666717214047299</v>
      </c>
      <c r="D251">
        <v>0.56948569303306995</v>
      </c>
      <c r="E251">
        <v>0.54574132073118897</v>
      </c>
      <c r="F251">
        <v>0.57249654851294596</v>
      </c>
      <c r="G251">
        <v>7103.2649623952702</v>
      </c>
      <c r="H251">
        <v>4680.1207656835404</v>
      </c>
      <c r="I251">
        <v>3033.7216234194898</v>
      </c>
      <c r="J251">
        <v>6177.0878205470199</v>
      </c>
      <c r="K251">
        <v>4651.3334426148404</v>
      </c>
      <c r="L251">
        <v>25.489358457357199</v>
      </c>
      <c r="M251">
        <v>209.34450437772099</v>
      </c>
      <c r="N251">
        <v>568.66167908895295</v>
      </c>
      <c r="O251">
        <v>1700.4439969596999</v>
      </c>
      <c r="P251">
        <v>33.814812143476999</v>
      </c>
    </row>
    <row r="252" spans="1:16" x14ac:dyDescent="0.35">
      <c r="A252">
        <v>45</v>
      </c>
      <c r="B252">
        <v>3.7771328913197202</v>
      </c>
      <c r="C252">
        <v>1.8666717214047299</v>
      </c>
      <c r="D252">
        <v>0.57057264470517499</v>
      </c>
      <c r="E252">
        <v>0.54616513044617598</v>
      </c>
      <c r="F252">
        <v>0.57351728493462795</v>
      </c>
      <c r="G252">
        <v>783.135537623652</v>
      </c>
      <c r="H252">
        <v>11464.8653157964</v>
      </c>
      <c r="I252">
        <v>5795.0203596566898</v>
      </c>
      <c r="J252">
        <v>7867.8224840880903</v>
      </c>
      <c r="K252">
        <v>2500.9996174427101</v>
      </c>
      <c r="L252">
        <v>119.493021914111</v>
      </c>
      <c r="M252">
        <v>94.638490285444902</v>
      </c>
      <c r="N252">
        <v>982.93482597726302</v>
      </c>
      <c r="O252">
        <v>424.520764982027</v>
      </c>
      <c r="P252">
        <v>27.5287236237996</v>
      </c>
    </row>
    <row r="253" spans="1:16" x14ac:dyDescent="0.35">
      <c r="A253">
        <v>46</v>
      </c>
      <c r="B253">
        <v>5.6720695735699698</v>
      </c>
      <c r="C253">
        <v>1.8666717214047299</v>
      </c>
      <c r="D253">
        <v>0.56969545700376001</v>
      </c>
      <c r="E253">
        <v>0.54520034789558702</v>
      </c>
      <c r="F253">
        <v>0.57285504141739596</v>
      </c>
      <c r="G253">
        <v>3362.8852588770601</v>
      </c>
      <c r="H253">
        <v>11999.862820816999</v>
      </c>
      <c r="I253">
        <v>6000.4478878478403</v>
      </c>
      <c r="J253">
        <v>7116.0690820556601</v>
      </c>
      <c r="K253">
        <v>2331.1852978357801</v>
      </c>
      <c r="L253">
        <v>15.1414601947621</v>
      </c>
      <c r="M253">
        <v>370.036125830792</v>
      </c>
      <c r="N253">
        <v>1000.06359379736</v>
      </c>
      <c r="O253">
        <v>753.91449935119101</v>
      </c>
      <c r="P253">
        <v>19.146407346131301</v>
      </c>
    </row>
    <row r="254" spans="1:16" x14ac:dyDescent="0.35">
      <c r="A254">
        <v>47</v>
      </c>
      <c r="B254">
        <v>8.8901204412891293</v>
      </c>
      <c r="C254">
        <v>1.8666717214047299</v>
      </c>
      <c r="D254">
        <v>0.57002659107449904</v>
      </c>
      <c r="E254">
        <v>0.54572061315488496</v>
      </c>
      <c r="F254">
        <v>0.57306590275059299</v>
      </c>
      <c r="G254">
        <v>807.44337538595505</v>
      </c>
      <c r="H254">
        <v>9371.5627120317895</v>
      </c>
      <c r="I254">
        <v>10649.8308578329</v>
      </c>
      <c r="J254">
        <v>7394.4062939783098</v>
      </c>
      <c r="K254">
        <v>4751.2007930720301</v>
      </c>
      <c r="L254">
        <v>76.474422183990498</v>
      </c>
      <c r="M254">
        <v>7.3237577162870897</v>
      </c>
      <c r="N254">
        <v>976.18534686229498</v>
      </c>
      <c r="O254">
        <v>576.40741974986395</v>
      </c>
      <c r="P254">
        <v>18.676253981426701</v>
      </c>
    </row>
    <row r="255" spans="1:16" x14ac:dyDescent="0.35">
      <c r="A255">
        <v>48</v>
      </c>
      <c r="B255">
        <v>11.826949615113699</v>
      </c>
      <c r="C255">
        <v>1.8666717214047299</v>
      </c>
      <c r="D255">
        <v>0.57063069594597904</v>
      </c>
      <c r="E255">
        <v>0.54751354644166095</v>
      </c>
      <c r="F255">
        <v>0.57366538539368805</v>
      </c>
      <c r="G255">
        <v>1111.83881366989</v>
      </c>
      <c r="H255">
        <v>8744.9521051863194</v>
      </c>
      <c r="I255">
        <v>4566.2611914879599</v>
      </c>
      <c r="J255">
        <v>11022.3407296803</v>
      </c>
      <c r="K255">
        <v>7290.4110332104201</v>
      </c>
      <c r="L255">
        <v>61.6002889836235</v>
      </c>
      <c r="M255">
        <v>319.23154928192002</v>
      </c>
      <c r="N255">
        <v>872.56604125156798</v>
      </c>
      <c r="O255">
        <v>1281.3973059705299</v>
      </c>
      <c r="P255">
        <v>40.754453627464898</v>
      </c>
    </row>
    <row r="256" spans="1:16" x14ac:dyDescent="0.35">
      <c r="A256">
        <v>49</v>
      </c>
      <c r="B256">
        <v>12.979015881101001</v>
      </c>
      <c r="C256">
        <v>1.8666717214047299</v>
      </c>
      <c r="D256">
        <v>0.57117557785365602</v>
      </c>
      <c r="E256">
        <v>0.547790724371511</v>
      </c>
      <c r="F256">
        <v>0.574037165442155</v>
      </c>
      <c r="G256">
        <v>813.75103940517897</v>
      </c>
      <c r="H256">
        <v>4842.8457986126996</v>
      </c>
      <c r="I256">
        <v>6162.8969221212801</v>
      </c>
      <c r="J256">
        <v>7405.94443129921</v>
      </c>
      <c r="K256">
        <v>6682.6681967324903</v>
      </c>
      <c r="L256">
        <v>162.639699289612</v>
      </c>
      <c r="M256">
        <v>29.105613479083502</v>
      </c>
      <c r="N256">
        <v>1236.98653321251</v>
      </c>
      <c r="O256">
        <v>1203.35594454284</v>
      </c>
      <c r="P256">
        <v>66.395552232355996</v>
      </c>
    </row>
    <row r="257" spans="1:17" x14ac:dyDescent="0.35">
      <c r="A257">
        <v>50</v>
      </c>
      <c r="B257">
        <v>10.2436240135244</v>
      </c>
      <c r="C257">
        <v>1.8666717214047299</v>
      </c>
      <c r="D257">
        <v>0.57119890376593396</v>
      </c>
      <c r="E257">
        <v>0.54871236926220901</v>
      </c>
      <c r="F257">
        <v>0.57406486899320597</v>
      </c>
      <c r="G257">
        <v>1199.20829291873</v>
      </c>
      <c r="H257">
        <v>5883.5583255519896</v>
      </c>
      <c r="I257">
        <v>2388.3546755482498</v>
      </c>
      <c r="J257">
        <v>1962.94617469376</v>
      </c>
      <c r="K257">
        <v>4940.0807456767498</v>
      </c>
      <c r="L257">
        <v>102.62042869036</v>
      </c>
      <c r="M257">
        <v>57.778712983393099</v>
      </c>
      <c r="N257">
        <v>876.10212743366799</v>
      </c>
      <c r="O257">
        <v>742.08003058228906</v>
      </c>
      <c r="P257">
        <v>91.450055215680493</v>
      </c>
      <c r="Q257">
        <f>MIN(B208:P257)</f>
        <v>0.54520034789558702</v>
      </c>
    </row>
    <row r="258" spans="1:17" x14ac:dyDescent="0.35">
      <c r="A258" t="s">
        <v>8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63</v>
      </c>
      <c r="H258" t="s">
        <v>66</v>
      </c>
      <c r="I258" t="s">
        <v>67</v>
      </c>
      <c r="J258" t="s">
        <v>68</v>
      </c>
      <c r="K258" t="s">
        <v>69</v>
      </c>
      <c r="L258" t="s">
        <v>70</v>
      </c>
      <c r="M258" t="s">
        <v>71</v>
      </c>
      <c r="N258" t="s">
        <v>72</v>
      </c>
      <c r="O258" t="s">
        <v>73</v>
      </c>
      <c r="P258" t="s">
        <v>74</v>
      </c>
    </row>
    <row r="259" spans="1:17" x14ac:dyDescent="0.35">
      <c r="A259">
        <v>1</v>
      </c>
      <c r="B259">
        <v>4.2000055313110303E-2</v>
      </c>
      <c r="C259">
        <v>0.20600008964538499</v>
      </c>
      <c r="D259">
        <v>5.9998035430908203E-3</v>
      </c>
      <c r="E259">
        <v>6.0000419616699201E-3</v>
      </c>
      <c r="F259">
        <v>6.0000419616699201E-3</v>
      </c>
      <c r="G259">
        <v>0.92600011825561501</v>
      </c>
      <c r="H259">
        <v>0.82899999618530196</v>
      </c>
      <c r="I259">
        <v>0.97900009155273404</v>
      </c>
      <c r="J259">
        <v>1.1089999675750699</v>
      </c>
      <c r="K259">
        <v>0.93700003623962402</v>
      </c>
      <c r="L259">
        <v>0.99099993705749501</v>
      </c>
      <c r="M259">
        <v>1.02600002288818</v>
      </c>
      <c r="N259">
        <v>1.3370001316070499</v>
      </c>
      <c r="O259">
        <v>1.6770000457763601</v>
      </c>
      <c r="P259">
        <v>3.6979999542236301</v>
      </c>
    </row>
    <row r="260" spans="1:17" x14ac:dyDescent="0.35">
      <c r="A260">
        <v>2</v>
      </c>
      <c r="B260">
        <v>9.70001220703125E-2</v>
      </c>
      <c r="C260">
        <v>0.29099988937377902</v>
      </c>
      <c r="D260">
        <v>5.9998035430908203E-3</v>
      </c>
      <c r="E260">
        <v>6.0000419616699201E-3</v>
      </c>
      <c r="F260">
        <v>9.0000629425048793E-3</v>
      </c>
      <c r="G260">
        <v>0.171999931335449</v>
      </c>
      <c r="H260">
        <v>1.3780000209808301</v>
      </c>
      <c r="I260">
        <v>1.04099988937377</v>
      </c>
      <c r="J260">
        <v>1.3059999942779501</v>
      </c>
      <c r="K260">
        <v>1.45199990272521</v>
      </c>
      <c r="L260">
        <v>1.14699983596801</v>
      </c>
      <c r="M260">
        <v>1.0789999961853001</v>
      </c>
      <c r="N260">
        <v>1.875</v>
      </c>
      <c r="O260">
        <v>2.31200003623962</v>
      </c>
      <c r="P260">
        <v>4.1289999485015798</v>
      </c>
    </row>
    <row r="261" spans="1:17" x14ac:dyDescent="0.35">
      <c r="A261">
        <v>3</v>
      </c>
      <c r="B261">
        <v>0.12699985504150299</v>
      </c>
      <c r="C261">
        <v>0.32899999618530201</v>
      </c>
      <c r="D261">
        <v>6.9999694824218698E-3</v>
      </c>
      <c r="E261">
        <v>6.0000419616699201E-3</v>
      </c>
      <c r="F261">
        <v>9.9999904632568307E-3</v>
      </c>
      <c r="G261">
        <v>0.150000095367431</v>
      </c>
      <c r="H261">
        <v>1.14700007438659</v>
      </c>
      <c r="I261">
        <v>1.3320000171661299</v>
      </c>
      <c r="J261">
        <v>1.4809999465942301</v>
      </c>
      <c r="K261">
        <v>1.34300017356872</v>
      </c>
      <c r="L261">
        <v>1.21399998664855</v>
      </c>
      <c r="M261">
        <v>1.0920000076293901</v>
      </c>
      <c r="N261">
        <v>1.56599998474121</v>
      </c>
      <c r="O261">
        <v>2.4879999160766602</v>
      </c>
      <c r="P261">
        <v>5.4539999961853001</v>
      </c>
    </row>
    <row r="262" spans="1:17" x14ac:dyDescent="0.35">
      <c r="A262">
        <v>4</v>
      </c>
      <c r="B262">
        <v>0.24099993705749501</v>
      </c>
      <c r="C262">
        <v>0.613999843597412</v>
      </c>
      <c r="D262">
        <v>6.9999694824218698E-3</v>
      </c>
      <c r="E262">
        <v>6.0000419616699201E-3</v>
      </c>
      <c r="F262">
        <v>8.0001354217529297E-3</v>
      </c>
      <c r="G262">
        <v>0.88499999046325595</v>
      </c>
      <c r="H262">
        <v>1.41900014877319</v>
      </c>
      <c r="I262">
        <v>1.41600012779235</v>
      </c>
      <c r="J262">
        <v>1.43700003623962</v>
      </c>
      <c r="K262">
        <v>1.4879999160766599</v>
      </c>
      <c r="L262">
        <v>1.14200019836425</v>
      </c>
      <c r="M262">
        <v>1.0830001831054601</v>
      </c>
      <c r="N262">
        <v>1.7300000190734801</v>
      </c>
      <c r="O262">
        <v>2.3099999427795401</v>
      </c>
      <c r="P262">
        <v>5.3050000667572004</v>
      </c>
    </row>
    <row r="263" spans="1:17" x14ac:dyDescent="0.35">
      <c r="A263">
        <v>5</v>
      </c>
      <c r="B263">
        <v>0.25600004196166898</v>
      </c>
      <c r="C263">
        <v>0.51800012588500899</v>
      </c>
      <c r="D263">
        <v>9.0000629425048793E-3</v>
      </c>
      <c r="E263">
        <v>6.0000419616699201E-3</v>
      </c>
      <c r="F263">
        <v>7.9998970031738195E-3</v>
      </c>
      <c r="G263">
        <v>0.61899995803832997</v>
      </c>
      <c r="H263">
        <v>1.0239999294280999</v>
      </c>
      <c r="I263">
        <v>1.16000008583068</v>
      </c>
      <c r="J263">
        <v>0.39499998092651301</v>
      </c>
      <c r="K263">
        <v>1.34799981117248</v>
      </c>
      <c r="L263">
        <v>1.1759998798370299</v>
      </c>
      <c r="M263">
        <v>1.0959999561309799</v>
      </c>
      <c r="N263">
        <v>0.97600007057189897</v>
      </c>
      <c r="O263">
        <v>1.5650000572204501</v>
      </c>
      <c r="P263">
        <v>2.7609999179839999</v>
      </c>
    </row>
    <row r="264" spans="1:17" x14ac:dyDescent="0.35">
      <c r="A264">
        <v>6</v>
      </c>
      <c r="B264">
        <v>0.27399992942809998</v>
      </c>
      <c r="C264">
        <v>0.52300000190734797</v>
      </c>
      <c r="D264">
        <v>8.0001354217529297E-3</v>
      </c>
      <c r="E264">
        <v>6.0000419616699201E-3</v>
      </c>
      <c r="F264">
        <v>9.9999904632568307E-3</v>
      </c>
      <c r="G264">
        <v>1.1979999542236299</v>
      </c>
      <c r="H264">
        <v>1.4580001831054601</v>
      </c>
      <c r="I264">
        <v>1.4430000782012899</v>
      </c>
      <c r="J264">
        <v>1.54100012779235</v>
      </c>
      <c r="K264">
        <v>1.5019998550414999</v>
      </c>
      <c r="L264">
        <v>1.36100006103515</v>
      </c>
      <c r="M264">
        <v>1.09299993515014</v>
      </c>
      <c r="N264">
        <v>1.4849998950958201</v>
      </c>
      <c r="O264">
        <v>2.5230000019073402</v>
      </c>
      <c r="P264">
        <v>3.8899998664855899</v>
      </c>
    </row>
    <row r="265" spans="1:17" x14ac:dyDescent="0.35">
      <c r="A265">
        <v>7</v>
      </c>
      <c r="B265">
        <v>0.29100012779235801</v>
      </c>
      <c r="C265">
        <v>0.52700018882751398</v>
      </c>
      <c r="D265">
        <v>7.9998970031738195E-3</v>
      </c>
      <c r="E265">
        <v>6.0000419616699201E-3</v>
      </c>
      <c r="F265">
        <v>9.9999904632568307E-3</v>
      </c>
      <c r="G265">
        <v>1.1719999313354399</v>
      </c>
      <c r="H265">
        <v>1.4559998512268</v>
      </c>
      <c r="I265">
        <v>1.40299987792968</v>
      </c>
      <c r="J265">
        <v>1.30299997329711</v>
      </c>
      <c r="K265">
        <v>1.2529997825622501</v>
      </c>
      <c r="L265">
        <v>1.07999992370605</v>
      </c>
      <c r="M265">
        <v>1.0920000076293901</v>
      </c>
      <c r="N265">
        <v>2.0830001831054599</v>
      </c>
      <c r="O265">
        <v>1.9530000686645499</v>
      </c>
      <c r="P265">
        <v>3.6640000343322701</v>
      </c>
    </row>
    <row r="266" spans="1:17" x14ac:dyDescent="0.35">
      <c r="A266">
        <v>8</v>
      </c>
      <c r="B266">
        <v>0.30700016021728499</v>
      </c>
      <c r="C266">
        <v>0.53199982643127397</v>
      </c>
      <c r="D266">
        <v>8.0001354217529297E-3</v>
      </c>
      <c r="E266">
        <v>6.9999694824218698E-3</v>
      </c>
      <c r="F266">
        <v>1.30000114440917E-2</v>
      </c>
      <c r="G266">
        <v>1.25399994850158</v>
      </c>
      <c r="H266">
        <v>1.4440000057220399</v>
      </c>
      <c r="I266">
        <v>1.44099998474121</v>
      </c>
      <c r="J266">
        <v>1.2390000820159901</v>
      </c>
      <c r="K266">
        <v>1.52600002288818</v>
      </c>
      <c r="L266">
        <v>1.1359999179839999</v>
      </c>
      <c r="M266">
        <v>1.0959999561309799</v>
      </c>
      <c r="N266">
        <v>1.7249999046325599</v>
      </c>
      <c r="O266">
        <v>1.58500003814697</v>
      </c>
      <c r="P266">
        <v>2.8029999732971098</v>
      </c>
    </row>
    <row r="267" spans="1:17" x14ac:dyDescent="0.35">
      <c r="A267">
        <v>9</v>
      </c>
      <c r="B267">
        <v>0.34899997711181602</v>
      </c>
      <c r="C267">
        <v>0.53999996185302701</v>
      </c>
      <c r="D267">
        <v>7.9998970031738195E-3</v>
      </c>
      <c r="E267">
        <v>5.9998035430908203E-3</v>
      </c>
      <c r="F267">
        <v>1.30000114440917E-2</v>
      </c>
      <c r="G267">
        <v>0.46599984169006298</v>
      </c>
      <c r="H267">
        <v>0.95299983024597101</v>
      </c>
      <c r="I267">
        <v>1.00500011444091</v>
      </c>
      <c r="J267">
        <v>0.77300000190734797</v>
      </c>
      <c r="K267">
        <v>1.49199986457824</v>
      </c>
      <c r="L267">
        <v>1.18800020217895</v>
      </c>
      <c r="M267">
        <v>1.09800004959106</v>
      </c>
      <c r="N267">
        <v>0.37700009346008301</v>
      </c>
      <c r="O267">
        <v>0.25300002098083402</v>
      </c>
      <c r="P267">
        <v>1.9230000972747801</v>
      </c>
    </row>
    <row r="268" spans="1:17" x14ac:dyDescent="0.35">
      <c r="A268">
        <v>10</v>
      </c>
      <c r="B268">
        <v>0.34899997711181602</v>
      </c>
      <c r="C268">
        <v>0.60100007057189897</v>
      </c>
      <c r="D268">
        <v>8.9998245239257795E-3</v>
      </c>
      <c r="E268">
        <v>5.9998035430908203E-3</v>
      </c>
      <c r="F268">
        <v>1.10001564025878E-2</v>
      </c>
      <c r="G268">
        <v>0.75</v>
      </c>
      <c r="H268">
        <v>0.52400016784667902</v>
      </c>
      <c r="I268">
        <v>1.0520000457763601</v>
      </c>
      <c r="J268">
        <v>0.70500016212463301</v>
      </c>
      <c r="K268">
        <v>0.96599984169006303</v>
      </c>
      <c r="L268">
        <v>1.2119998931884699</v>
      </c>
      <c r="M268">
        <v>1.1099998950958201</v>
      </c>
      <c r="N268">
        <v>0.62800002098083496</v>
      </c>
      <c r="O268">
        <v>0.24399995803832999</v>
      </c>
      <c r="P268">
        <v>1.70099997520446</v>
      </c>
    </row>
    <row r="269" spans="1:17" x14ac:dyDescent="0.35">
      <c r="A269">
        <v>11</v>
      </c>
      <c r="B269">
        <v>0.35299992561340299</v>
      </c>
      <c r="C269">
        <v>0.64999985694885198</v>
      </c>
      <c r="D269">
        <v>1.1999845504760701E-2</v>
      </c>
      <c r="E269">
        <v>9.0000629425048793E-3</v>
      </c>
      <c r="F269">
        <v>1.7999887466430602E-2</v>
      </c>
      <c r="G269">
        <v>0.29099988937377902</v>
      </c>
      <c r="H269">
        <v>0.95900011062622004</v>
      </c>
      <c r="I269">
        <v>0.64699983596801702</v>
      </c>
      <c r="J269">
        <v>0.85399985313415505</v>
      </c>
      <c r="K269">
        <v>0.96700000762939398</v>
      </c>
      <c r="L269">
        <v>1.1280000209808301</v>
      </c>
      <c r="M269">
        <v>1.1060001850128101</v>
      </c>
      <c r="N269">
        <v>0.306999921798706</v>
      </c>
      <c r="O269">
        <v>0.30700016021728499</v>
      </c>
      <c r="P269">
        <v>1.5690000057220399</v>
      </c>
    </row>
    <row r="270" spans="1:17" x14ac:dyDescent="0.35">
      <c r="A270">
        <v>12</v>
      </c>
      <c r="B270">
        <v>0.36999988555908198</v>
      </c>
      <c r="C270">
        <v>0.607000112533569</v>
      </c>
      <c r="D270">
        <v>1.7999887466430602E-2</v>
      </c>
      <c r="E270">
        <v>6.9999694824218698E-3</v>
      </c>
      <c r="F270">
        <v>2.4000167846679601E-2</v>
      </c>
      <c r="G270">
        <v>0.86299991607666005</v>
      </c>
      <c r="H270">
        <v>0.52799987792968694</v>
      </c>
      <c r="I270">
        <v>0.81100010871887196</v>
      </c>
      <c r="J270">
        <v>0.58200001716613703</v>
      </c>
      <c r="K270">
        <v>1.125</v>
      </c>
      <c r="L270">
        <v>1.2209999561309799</v>
      </c>
      <c r="M270">
        <v>1.10800004005432</v>
      </c>
      <c r="N270">
        <v>0.24199986457824699</v>
      </c>
      <c r="O270">
        <v>0.76899981498718195</v>
      </c>
      <c r="P270">
        <v>2.15700006484985</v>
      </c>
    </row>
    <row r="271" spans="1:17" x14ac:dyDescent="0.35">
      <c r="A271">
        <v>13</v>
      </c>
      <c r="B271">
        <v>0.39499998092651301</v>
      </c>
      <c r="C271">
        <v>0.58200001716613703</v>
      </c>
      <c r="D271">
        <v>1.80001258850097E-2</v>
      </c>
      <c r="E271">
        <v>6.9999694824218698E-3</v>
      </c>
      <c r="F271">
        <v>2.3999929428100499E-2</v>
      </c>
      <c r="G271">
        <v>0.54800009727478005</v>
      </c>
      <c r="H271">
        <v>0.46899986267089799</v>
      </c>
      <c r="I271">
        <v>1.1849999427795399</v>
      </c>
      <c r="J271">
        <v>1.15299987792968</v>
      </c>
      <c r="K271">
        <v>0.97699999809265103</v>
      </c>
      <c r="L271">
        <v>1.3150000572204501</v>
      </c>
      <c r="M271">
        <v>1.1039998531341499</v>
      </c>
      <c r="N271">
        <v>0.31099987030029203</v>
      </c>
      <c r="O271">
        <v>1.4319999217987001</v>
      </c>
      <c r="P271">
        <v>1.7339999675750699</v>
      </c>
    </row>
    <row r="272" spans="1:17" x14ac:dyDescent="0.35">
      <c r="A272">
        <v>14</v>
      </c>
      <c r="B272">
        <v>0.44600009918212802</v>
      </c>
      <c r="C272">
        <v>0.75500011444091797</v>
      </c>
      <c r="D272">
        <v>1.9000053405761701E-2</v>
      </c>
      <c r="E272">
        <v>6.9999694824218698E-3</v>
      </c>
      <c r="F272">
        <v>2.4999856948852501E-2</v>
      </c>
      <c r="G272">
        <v>0.60599994659423795</v>
      </c>
      <c r="H272">
        <v>0.37299990653991699</v>
      </c>
      <c r="I272">
        <v>0.64499998092651301</v>
      </c>
      <c r="J272">
        <v>0.83000016212463301</v>
      </c>
      <c r="K272">
        <v>0.77200007438659601</v>
      </c>
      <c r="L272">
        <v>1.21399998664855</v>
      </c>
      <c r="M272">
        <v>1.1179997920989899</v>
      </c>
      <c r="N272">
        <v>1.0960001945495601</v>
      </c>
      <c r="O272">
        <v>0.22699999809265101</v>
      </c>
      <c r="P272">
        <v>1.4319999217987001</v>
      </c>
    </row>
    <row r="273" spans="1:16" x14ac:dyDescent="0.35">
      <c r="A273">
        <v>15</v>
      </c>
      <c r="B273">
        <v>0.421999931335449</v>
      </c>
      <c r="C273">
        <v>0.70799994468688898</v>
      </c>
      <c r="D273">
        <v>7.30001926422119E-2</v>
      </c>
      <c r="E273">
        <v>7.0002079010009696E-3</v>
      </c>
      <c r="F273">
        <v>9.0999841690063393E-2</v>
      </c>
      <c r="G273">
        <v>0.384999990463256</v>
      </c>
      <c r="H273">
        <v>0.29099988937377902</v>
      </c>
      <c r="I273">
        <v>0.49099993705749501</v>
      </c>
      <c r="J273">
        <v>0.68499994277954102</v>
      </c>
      <c r="K273">
        <v>0.59500002861022905</v>
      </c>
      <c r="L273">
        <v>1.2339999675750699</v>
      </c>
      <c r="M273">
        <v>1.1100001335144001</v>
      </c>
      <c r="N273">
        <v>0.22199988365173301</v>
      </c>
      <c r="O273">
        <v>1.5970001220703101</v>
      </c>
      <c r="P273">
        <v>1.5420000553131099</v>
      </c>
    </row>
    <row r="274" spans="1:16" x14ac:dyDescent="0.35">
      <c r="A274">
        <v>16</v>
      </c>
      <c r="B274">
        <v>0.431999921798706</v>
      </c>
      <c r="C274">
        <v>0.67299985885620095</v>
      </c>
      <c r="D274">
        <v>7.6999902725219699E-2</v>
      </c>
      <c r="E274">
        <v>6.9999694824218698E-3</v>
      </c>
      <c r="F274">
        <v>7.8000068664550698E-2</v>
      </c>
      <c r="G274">
        <v>0.48600006103515597</v>
      </c>
      <c r="H274">
        <v>0.537999868392944</v>
      </c>
      <c r="I274">
        <v>0.56900000572204501</v>
      </c>
      <c r="J274">
        <v>0.217000007629394</v>
      </c>
      <c r="K274">
        <v>0.75399994850158603</v>
      </c>
      <c r="L274">
        <v>1.2750000953674301</v>
      </c>
      <c r="M274">
        <v>1.3200001716613701</v>
      </c>
      <c r="N274">
        <v>0.38199996948242099</v>
      </c>
      <c r="O274">
        <v>0.970999956130981</v>
      </c>
      <c r="P274">
        <v>1.0079998970031701</v>
      </c>
    </row>
    <row r="275" spans="1:16" x14ac:dyDescent="0.35">
      <c r="A275">
        <v>17</v>
      </c>
      <c r="B275">
        <v>0.443000078201293</v>
      </c>
      <c r="C275">
        <v>0.60300016403198198</v>
      </c>
      <c r="D275">
        <v>8.1999778747558594E-2</v>
      </c>
      <c r="E275">
        <v>8.0001354217529297E-3</v>
      </c>
      <c r="F275">
        <v>8.4000110626220703E-2</v>
      </c>
      <c r="G275">
        <v>1.0569999217987001</v>
      </c>
      <c r="H275">
        <v>0.10799980163574199</v>
      </c>
      <c r="I275">
        <v>0.73099994659423795</v>
      </c>
      <c r="J275">
        <v>0.40000009536743097</v>
      </c>
      <c r="K275">
        <v>0.64399981498718195</v>
      </c>
      <c r="L275">
        <v>1.2890000343322701</v>
      </c>
      <c r="M275">
        <v>1.29900002479553</v>
      </c>
      <c r="N275">
        <v>0.71900010108947698</v>
      </c>
      <c r="O275">
        <v>0.50700020790100098</v>
      </c>
      <c r="P275">
        <v>0.83899998664855902</v>
      </c>
    </row>
    <row r="276" spans="1:16" x14ac:dyDescent="0.35">
      <c r="A276">
        <v>18</v>
      </c>
      <c r="B276">
        <v>0.49200010299682601</v>
      </c>
      <c r="C276">
        <v>0.63899993896484297</v>
      </c>
      <c r="D276">
        <v>8.6000204086303697E-2</v>
      </c>
      <c r="E276">
        <v>9.0000629425048793E-3</v>
      </c>
      <c r="F276">
        <v>9.2000007629394503E-2</v>
      </c>
      <c r="G276">
        <v>0.63099980354309004</v>
      </c>
      <c r="H276">
        <v>0.144000053405761</v>
      </c>
      <c r="I276">
        <v>0.45800018310546797</v>
      </c>
      <c r="J276">
        <v>0.37899994850158603</v>
      </c>
      <c r="K276">
        <v>0.30499982833862299</v>
      </c>
      <c r="L276">
        <v>1.3859999179839999</v>
      </c>
      <c r="M276">
        <v>1.46799993515014</v>
      </c>
      <c r="N276">
        <v>0.39700007438659601</v>
      </c>
      <c r="O276">
        <v>0.69799995422363204</v>
      </c>
      <c r="P276">
        <v>1.83499979972839</v>
      </c>
    </row>
    <row r="277" spans="1:16" x14ac:dyDescent="0.35">
      <c r="A277">
        <v>19</v>
      </c>
      <c r="B277">
        <v>0.46199989318847601</v>
      </c>
      <c r="C277">
        <v>0.62999987602233798</v>
      </c>
      <c r="D277">
        <v>8.8000059127807603E-2</v>
      </c>
      <c r="E277">
        <v>6.9999694824218698E-3</v>
      </c>
      <c r="F277">
        <v>9.1000080108642495E-2</v>
      </c>
      <c r="G277">
        <v>0.54299998283386197</v>
      </c>
      <c r="H277">
        <v>0.42299985885620101</v>
      </c>
      <c r="I277">
        <v>0.86999988555908203</v>
      </c>
      <c r="J277">
        <v>0.183000087738037</v>
      </c>
      <c r="K277">
        <v>0.42299985885620101</v>
      </c>
      <c r="L277">
        <v>1.0069999694824201</v>
      </c>
      <c r="M277">
        <v>1.05799984931945</v>
      </c>
      <c r="N277">
        <v>0.41000008583068798</v>
      </c>
      <c r="O277">
        <v>0.84200000762939398</v>
      </c>
      <c r="P277">
        <v>1.4989998340606601</v>
      </c>
    </row>
    <row r="278" spans="1:16" x14ac:dyDescent="0.35">
      <c r="A278">
        <v>20</v>
      </c>
      <c r="B278">
        <v>0.47399997711181602</v>
      </c>
      <c r="C278">
        <v>0.75500011444091797</v>
      </c>
      <c r="D278">
        <v>9.0999841690063393E-2</v>
      </c>
      <c r="E278">
        <v>6.9999694824218698E-3</v>
      </c>
      <c r="F278">
        <v>0.100000143051147</v>
      </c>
      <c r="G278">
        <v>0.52500009536743097</v>
      </c>
      <c r="H278">
        <v>0.23599982261657701</v>
      </c>
      <c r="I278">
        <v>0.41699981689453097</v>
      </c>
      <c r="J278">
        <v>0.64300012588500899</v>
      </c>
      <c r="K278">
        <v>0.97299981117248502</v>
      </c>
      <c r="L278">
        <v>1.2700002193450901</v>
      </c>
      <c r="M278">
        <v>1.3200001716613701</v>
      </c>
      <c r="N278">
        <v>0.23699998855590801</v>
      </c>
      <c r="O278">
        <v>0.44500017166137601</v>
      </c>
      <c r="P278">
        <v>1.17400002479553</v>
      </c>
    </row>
    <row r="279" spans="1:16" x14ac:dyDescent="0.35">
      <c r="A279">
        <v>21</v>
      </c>
      <c r="B279">
        <v>0.51099991798400801</v>
      </c>
      <c r="C279">
        <v>0.69499993324279696</v>
      </c>
      <c r="D279">
        <v>9.5999956130981404E-2</v>
      </c>
      <c r="E279">
        <v>7.9998970031738195E-3</v>
      </c>
      <c r="F279">
        <v>0.111000061035156</v>
      </c>
      <c r="G279">
        <v>0.42899990081787098</v>
      </c>
      <c r="H279">
        <v>0.230999946594238</v>
      </c>
      <c r="I279">
        <v>0.46700000762939398</v>
      </c>
      <c r="J279">
        <v>0.34999990463256803</v>
      </c>
      <c r="K279">
        <v>0.66199994087219205</v>
      </c>
      <c r="L279">
        <v>1.26300001144409</v>
      </c>
      <c r="M279">
        <v>1.3069999217987001</v>
      </c>
      <c r="N279">
        <v>0.18400001525878901</v>
      </c>
      <c r="O279">
        <v>0.88899993896484297</v>
      </c>
      <c r="P279">
        <v>1.32699990272521</v>
      </c>
    </row>
    <row r="280" spans="1:16" x14ac:dyDescent="0.35">
      <c r="A280">
        <v>22</v>
      </c>
      <c r="B280">
        <v>0.52500009536743097</v>
      </c>
      <c r="C280">
        <v>0.64599990844726496</v>
      </c>
      <c r="D280">
        <v>9.70001220703125E-2</v>
      </c>
      <c r="E280">
        <v>8.0001354217529297E-3</v>
      </c>
      <c r="F280">
        <v>0.105000019073486</v>
      </c>
      <c r="G280">
        <v>0.39900016784667902</v>
      </c>
      <c r="H280">
        <v>0.23699998855590801</v>
      </c>
      <c r="I280">
        <v>0.36800003051757801</v>
      </c>
      <c r="J280">
        <v>0.30099987983703602</v>
      </c>
      <c r="K280">
        <v>0.59200000762939398</v>
      </c>
      <c r="L280">
        <v>1.2390000820159901</v>
      </c>
      <c r="M280">
        <v>0.85399985313415505</v>
      </c>
      <c r="N280">
        <v>0.37199997901916498</v>
      </c>
      <c r="O280">
        <v>0.61500000953674305</v>
      </c>
      <c r="P280">
        <v>1.95199990272521</v>
      </c>
    </row>
    <row r="281" spans="1:16" x14ac:dyDescent="0.35">
      <c r="A281">
        <v>23</v>
      </c>
      <c r="B281">
        <v>0.54800009727478005</v>
      </c>
      <c r="C281">
        <v>0.65300011634826605</v>
      </c>
      <c r="D281">
        <v>0.104000091552734</v>
      </c>
      <c r="E281">
        <v>6.9999694824218698E-3</v>
      </c>
      <c r="F281">
        <v>0.104999780654907</v>
      </c>
      <c r="G281">
        <v>0.93499994277954102</v>
      </c>
      <c r="H281">
        <v>0.57699990272521895</v>
      </c>
      <c r="I281">
        <v>0.62100005149841297</v>
      </c>
      <c r="J281">
        <v>0.246000051498413</v>
      </c>
      <c r="K281">
        <v>0.86199998855590798</v>
      </c>
      <c r="L281">
        <v>1.268000125885</v>
      </c>
      <c r="M281">
        <v>1.32200002670288</v>
      </c>
      <c r="N281">
        <v>0.26799988746643</v>
      </c>
      <c r="O281">
        <v>0.67299985885620095</v>
      </c>
      <c r="P281">
        <v>1.46799993515014</v>
      </c>
    </row>
    <row r="282" spans="1:16" x14ac:dyDescent="0.35">
      <c r="A282">
        <v>24</v>
      </c>
      <c r="B282">
        <v>0.52500009536743097</v>
      </c>
      <c r="C282">
        <v>0.65899991989135698</v>
      </c>
      <c r="D282">
        <v>0.10899996757507301</v>
      </c>
      <c r="E282">
        <v>6.9999694824218698E-3</v>
      </c>
      <c r="F282">
        <v>0.110999822616577</v>
      </c>
      <c r="G282">
        <v>0.80899977684020996</v>
      </c>
      <c r="H282">
        <v>0.36400008201599099</v>
      </c>
      <c r="I282">
        <v>0.52400016784667902</v>
      </c>
      <c r="J282">
        <v>0.37800002098083402</v>
      </c>
      <c r="K282">
        <v>0.84300017356872503</v>
      </c>
      <c r="L282">
        <v>1.2709999084472601</v>
      </c>
      <c r="M282">
        <v>1.3270001411437899</v>
      </c>
      <c r="N282">
        <v>0.55200004577636697</v>
      </c>
      <c r="O282">
        <v>0.38999986648559498</v>
      </c>
      <c r="P282">
        <v>1.5700001716613701</v>
      </c>
    </row>
    <row r="283" spans="1:16" x14ac:dyDescent="0.35">
      <c r="A283">
        <v>25</v>
      </c>
      <c r="B283">
        <v>0.53299999237060502</v>
      </c>
      <c r="C283">
        <v>0.66599988937377896</v>
      </c>
      <c r="D283">
        <v>0.11299991607666</v>
      </c>
      <c r="E283">
        <v>1.10001564025878E-2</v>
      </c>
      <c r="F283">
        <v>0.119999885559082</v>
      </c>
      <c r="G283">
        <v>0.58200001716613703</v>
      </c>
      <c r="H283">
        <v>0.28199982643127403</v>
      </c>
      <c r="I283">
        <v>0.25</v>
      </c>
      <c r="J283">
        <v>0.45300006866455</v>
      </c>
      <c r="K283">
        <v>0.55399990081787098</v>
      </c>
      <c r="L283">
        <v>1.27199983596801</v>
      </c>
      <c r="M283">
        <v>1.3110001087188701</v>
      </c>
      <c r="N283">
        <v>0.25399994850158603</v>
      </c>
      <c r="O283">
        <v>1.00099992752075</v>
      </c>
      <c r="P283">
        <v>1.3550000190734801</v>
      </c>
    </row>
    <row r="284" spans="1:16" x14ac:dyDescent="0.35">
      <c r="A284">
        <v>26</v>
      </c>
      <c r="B284">
        <v>0.57500004768371504</v>
      </c>
      <c r="C284">
        <v>0.67699980735778797</v>
      </c>
      <c r="D284">
        <v>0.118000030517578</v>
      </c>
      <c r="E284">
        <v>8.0001354217529297E-3</v>
      </c>
      <c r="F284">
        <v>0.116999864578247</v>
      </c>
      <c r="G284">
        <v>0.51300001144409102</v>
      </c>
      <c r="H284">
        <v>0.26300001144409102</v>
      </c>
      <c r="I284">
        <v>0.58100008964538497</v>
      </c>
      <c r="J284">
        <v>0.258999824523925</v>
      </c>
      <c r="K284">
        <v>0.89899992942810003</v>
      </c>
      <c r="L284">
        <v>1.0249998569488501</v>
      </c>
      <c r="M284">
        <v>1.3329999446868801</v>
      </c>
      <c r="N284">
        <v>0.54800009727478005</v>
      </c>
      <c r="O284">
        <v>1.1150000095367401</v>
      </c>
      <c r="P284">
        <v>2.5610001087188698</v>
      </c>
    </row>
    <row r="285" spans="1:16" x14ac:dyDescent="0.35">
      <c r="A285">
        <v>27</v>
      </c>
      <c r="B285">
        <v>0.58100008964538497</v>
      </c>
      <c r="C285">
        <v>0.68799996376037598</v>
      </c>
      <c r="D285">
        <v>0.12400007247924801</v>
      </c>
      <c r="E285">
        <v>6.9999694824218698E-3</v>
      </c>
      <c r="F285">
        <v>0.121000051498413</v>
      </c>
      <c r="G285">
        <v>0.94300007820129395</v>
      </c>
      <c r="H285">
        <v>0.48499989509582497</v>
      </c>
      <c r="I285">
        <v>0.24399995803832999</v>
      </c>
      <c r="J285">
        <v>0.31999993324279702</v>
      </c>
      <c r="K285">
        <v>0.15599989891052199</v>
      </c>
      <c r="L285">
        <v>1.2560000419616699</v>
      </c>
      <c r="M285">
        <v>1.3289999961853001</v>
      </c>
      <c r="N285">
        <v>0.38700008392333901</v>
      </c>
      <c r="O285">
        <v>0.451999902725219</v>
      </c>
      <c r="P285">
        <v>2.4930000305175701</v>
      </c>
    </row>
    <row r="286" spans="1:16" x14ac:dyDescent="0.35">
      <c r="A286">
        <v>28</v>
      </c>
      <c r="B286">
        <v>0.60400009155273404</v>
      </c>
      <c r="C286">
        <v>0.69900012016296298</v>
      </c>
      <c r="D286">
        <v>0.128999948501586</v>
      </c>
      <c r="E286">
        <v>8.0001354217529297E-3</v>
      </c>
      <c r="F286">
        <v>0.128999948501586</v>
      </c>
      <c r="G286">
        <v>0.34899997711181602</v>
      </c>
      <c r="H286">
        <v>0.277999877929687</v>
      </c>
      <c r="I286">
        <v>0.63499999046325595</v>
      </c>
      <c r="J286">
        <v>0.23400020599365201</v>
      </c>
      <c r="K286">
        <v>0.34900021553039501</v>
      </c>
      <c r="L286">
        <v>1.25899982452392</v>
      </c>
      <c r="M286">
        <v>1.3499999046325599</v>
      </c>
      <c r="N286">
        <v>0.52100014686584395</v>
      </c>
      <c r="O286">
        <v>0.61500000953674305</v>
      </c>
      <c r="P286">
        <v>1.2839999198913501</v>
      </c>
    </row>
    <row r="287" spans="1:16" x14ac:dyDescent="0.35">
      <c r="A287">
        <v>29</v>
      </c>
      <c r="B287">
        <v>0.58400011062622004</v>
      </c>
      <c r="C287">
        <v>0.73099994659423795</v>
      </c>
      <c r="D287">
        <v>0.13100004196166901</v>
      </c>
      <c r="E287">
        <v>8.0001354217529297E-3</v>
      </c>
      <c r="F287">
        <v>0.138999938964843</v>
      </c>
      <c r="G287">
        <v>0.38700008392333901</v>
      </c>
      <c r="H287">
        <v>0.35800004005432101</v>
      </c>
      <c r="I287">
        <v>0.55099987983703602</v>
      </c>
      <c r="J287">
        <v>0.50300002098083496</v>
      </c>
      <c r="K287">
        <v>0.27300000190734802</v>
      </c>
      <c r="L287">
        <v>1.27699995040893</v>
      </c>
      <c r="M287">
        <v>1.37899994850158</v>
      </c>
      <c r="N287">
        <v>0.60100007057189897</v>
      </c>
      <c r="O287">
        <v>0.58599996566772405</v>
      </c>
      <c r="P287">
        <v>2.1759998798370299</v>
      </c>
    </row>
    <row r="288" spans="1:16" x14ac:dyDescent="0.35">
      <c r="A288">
        <v>30</v>
      </c>
      <c r="B288">
        <v>0.65700006484985296</v>
      </c>
      <c r="C288">
        <v>0.72800016403198198</v>
      </c>
      <c r="D288">
        <v>0.15600013732910101</v>
      </c>
      <c r="E288">
        <v>7.9998970031738195E-3</v>
      </c>
      <c r="F288">
        <v>0.154000043869018</v>
      </c>
      <c r="G288">
        <v>0.80299997329711903</v>
      </c>
      <c r="H288">
        <v>0.269000053405761</v>
      </c>
      <c r="I288">
        <v>0.33500003814697199</v>
      </c>
      <c r="J288">
        <v>0.26899981498718201</v>
      </c>
      <c r="K288">
        <v>1.0030000209808301</v>
      </c>
      <c r="L288">
        <v>1.30700016021728</v>
      </c>
      <c r="M288">
        <v>1.12100005149841</v>
      </c>
      <c r="N288">
        <v>0.89199995994567804</v>
      </c>
      <c r="O288">
        <v>0.57700014114379805</v>
      </c>
      <c r="P288">
        <v>2.1139998435974099</v>
      </c>
    </row>
    <row r="289" spans="1:16" x14ac:dyDescent="0.35">
      <c r="A289">
        <v>31</v>
      </c>
      <c r="B289">
        <v>0.69700002670287997</v>
      </c>
      <c r="C289">
        <v>0.75200009346008301</v>
      </c>
      <c r="D289">
        <v>0.193000078201293</v>
      </c>
      <c r="E289">
        <v>7.9998970031738195E-3</v>
      </c>
      <c r="F289">
        <v>0.16100001335144001</v>
      </c>
      <c r="G289">
        <v>0.61400008201599099</v>
      </c>
      <c r="H289">
        <v>0.56399989128112704</v>
      </c>
      <c r="I289">
        <v>0.87699985504150302</v>
      </c>
      <c r="J289">
        <v>0.61500000953674305</v>
      </c>
      <c r="K289">
        <v>0.78500008583068803</v>
      </c>
      <c r="L289">
        <v>1.30800008773803</v>
      </c>
      <c r="M289">
        <v>1.33400011062622</v>
      </c>
      <c r="N289">
        <v>0.68500018119812001</v>
      </c>
      <c r="O289">
        <v>1.1140000820159901</v>
      </c>
      <c r="P289">
        <v>1.68200016021728</v>
      </c>
    </row>
    <row r="290" spans="1:16" x14ac:dyDescent="0.35">
      <c r="A290">
        <v>32</v>
      </c>
      <c r="B290">
        <v>0.75699996948242099</v>
      </c>
      <c r="C290">
        <v>0.75</v>
      </c>
      <c r="D290">
        <v>0.18800020217895499</v>
      </c>
      <c r="E290">
        <v>8.0001354217529297E-3</v>
      </c>
      <c r="F290">
        <v>0.181999921798706</v>
      </c>
      <c r="G290">
        <v>0.64700007438659601</v>
      </c>
      <c r="H290">
        <v>0.19400000572204501</v>
      </c>
      <c r="I290">
        <v>0.95399999618530196</v>
      </c>
      <c r="J290">
        <v>0.46600008010864202</v>
      </c>
      <c r="K290">
        <v>0.491000175476074</v>
      </c>
      <c r="L290">
        <v>1.2349998950958201</v>
      </c>
      <c r="M290">
        <v>1.0829999446868801</v>
      </c>
      <c r="N290">
        <v>0.53800010681152299</v>
      </c>
      <c r="O290">
        <v>0.74099993705749501</v>
      </c>
      <c r="P290">
        <v>1.7200000286102199</v>
      </c>
    </row>
    <row r="291" spans="1:16" x14ac:dyDescent="0.35">
      <c r="A291">
        <v>33</v>
      </c>
      <c r="B291">
        <v>0.70700001716613703</v>
      </c>
      <c r="C291">
        <v>0.75799989700317305</v>
      </c>
      <c r="D291">
        <v>0.18400001525878901</v>
      </c>
      <c r="E291">
        <v>8.0001354217529297E-3</v>
      </c>
      <c r="F291">
        <v>0.185999870300292</v>
      </c>
      <c r="G291">
        <v>0.49399995803833002</v>
      </c>
      <c r="H291">
        <v>0.25900006294250399</v>
      </c>
      <c r="I291">
        <v>0.88800001144409102</v>
      </c>
      <c r="J291">
        <v>0.123999834060668</v>
      </c>
      <c r="K291">
        <v>0.66100001335143999</v>
      </c>
      <c r="L291">
        <v>1.25499987602233</v>
      </c>
      <c r="M291">
        <v>1.3410000801086399</v>
      </c>
      <c r="N291">
        <v>0.80399990081787098</v>
      </c>
      <c r="O291">
        <v>0.61799979209899902</v>
      </c>
      <c r="P291">
        <v>1.87599992752075</v>
      </c>
    </row>
    <row r="292" spans="1:16" x14ac:dyDescent="0.35">
      <c r="A292">
        <v>34</v>
      </c>
      <c r="B292">
        <v>0.72800016403198198</v>
      </c>
      <c r="C292">
        <v>0.74600005149841297</v>
      </c>
      <c r="D292">
        <v>0.19400000572204501</v>
      </c>
      <c r="E292">
        <v>8.0001354217529297E-3</v>
      </c>
      <c r="F292">
        <v>0.21300005912780701</v>
      </c>
      <c r="G292">
        <v>0.68200016021728505</v>
      </c>
      <c r="H292">
        <v>0.21000003814697199</v>
      </c>
      <c r="I292">
        <v>0.36899995803833002</v>
      </c>
      <c r="J292">
        <v>0.1489999294281</v>
      </c>
      <c r="K292">
        <v>0.15300011634826599</v>
      </c>
      <c r="L292">
        <v>1.26899981498718</v>
      </c>
      <c r="M292">
        <v>1.3780000209808301</v>
      </c>
      <c r="N292">
        <v>0.79499983787536599</v>
      </c>
      <c r="O292">
        <v>0.69400000572204501</v>
      </c>
      <c r="P292">
        <v>1.75</v>
      </c>
    </row>
    <row r="293" spans="1:16" x14ac:dyDescent="0.35">
      <c r="A293">
        <v>35</v>
      </c>
      <c r="B293">
        <v>0.72699999809265103</v>
      </c>
      <c r="C293">
        <v>0.79700016975402799</v>
      </c>
      <c r="D293">
        <v>0.23599982261657701</v>
      </c>
      <c r="E293">
        <v>9.0000629425048793E-3</v>
      </c>
      <c r="F293">
        <v>0.19899988174438399</v>
      </c>
      <c r="G293">
        <v>0.625</v>
      </c>
      <c r="H293">
        <v>0.50300002098083496</v>
      </c>
      <c r="I293">
        <v>0.53499984741210904</v>
      </c>
      <c r="J293">
        <v>0.40300011634826599</v>
      </c>
      <c r="K293">
        <v>0.183000087738037</v>
      </c>
      <c r="L293">
        <v>1.3059999942779501</v>
      </c>
      <c r="M293">
        <v>1.34300017356872</v>
      </c>
      <c r="N293">
        <v>0.941999912261962</v>
      </c>
      <c r="O293">
        <v>0.89400005340576105</v>
      </c>
      <c r="P293">
        <v>1.6459999084472601</v>
      </c>
    </row>
    <row r="294" spans="1:16" x14ac:dyDescent="0.35">
      <c r="A294">
        <v>36</v>
      </c>
      <c r="B294">
        <v>0.75799989700317305</v>
      </c>
      <c r="C294">
        <v>0.77200007438659601</v>
      </c>
      <c r="D294">
        <v>0.216000080108642</v>
      </c>
      <c r="E294">
        <v>7.9998970031738195E-3</v>
      </c>
      <c r="F294">
        <v>0.208000183105468</v>
      </c>
      <c r="G294">
        <v>0.62100005149841297</v>
      </c>
      <c r="H294">
        <v>0.50399994850158603</v>
      </c>
      <c r="I294">
        <v>0.62400007247924805</v>
      </c>
      <c r="J294">
        <v>0.48900008201599099</v>
      </c>
      <c r="K294">
        <v>0.39700007438659601</v>
      </c>
      <c r="L294">
        <v>1.31299996376037</v>
      </c>
      <c r="M294">
        <v>1.34299993515014</v>
      </c>
      <c r="N294">
        <v>0.81599998474121005</v>
      </c>
      <c r="O294">
        <v>0.83100008964538497</v>
      </c>
      <c r="P294">
        <v>1.4309999942779501</v>
      </c>
    </row>
    <row r="295" spans="1:16" x14ac:dyDescent="0.35">
      <c r="A295">
        <v>37</v>
      </c>
      <c r="B295">
        <v>0.85800004005432096</v>
      </c>
      <c r="C295">
        <v>0.82800006866455</v>
      </c>
      <c r="D295">
        <v>0.222000122070312</v>
      </c>
      <c r="E295">
        <v>8.9998245239257795E-3</v>
      </c>
      <c r="F295">
        <v>0.200999975204467</v>
      </c>
      <c r="G295">
        <v>0.37999987602233798</v>
      </c>
      <c r="H295">
        <v>0.52399992942810003</v>
      </c>
      <c r="I295">
        <v>0.42000007629394498</v>
      </c>
      <c r="J295">
        <v>0.691999912261962</v>
      </c>
      <c r="K295">
        <v>0.202000141143798</v>
      </c>
      <c r="L295">
        <v>1.30900001525878</v>
      </c>
      <c r="M295">
        <v>1.35199999809265</v>
      </c>
      <c r="N295">
        <v>0.26699995994567799</v>
      </c>
      <c r="O295">
        <v>1.09299993515014</v>
      </c>
      <c r="P295">
        <v>2.4379999637603702</v>
      </c>
    </row>
    <row r="296" spans="1:16" x14ac:dyDescent="0.35">
      <c r="A296">
        <v>38</v>
      </c>
      <c r="B296">
        <v>0.82100009918212802</v>
      </c>
      <c r="C296">
        <v>0.78800010681152299</v>
      </c>
      <c r="D296">
        <v>0.20000004768371499</v>
      </c>
      <c r="E296">
        <v>7.9998970031738195E-3</v>
      </c>
      <c r="F296">
        <v>0.207000017166137</v>
      </c>
      <c r="G296">
        <v>0.691999912261962</v>
      </c>
      <c r="H296">
        <v>0.54099988937377896</v>
      </c>
      <c r="I296">
        <v>0.58400011062622004</v>
      </c>
      <c r="J296">
        <v>0.57699990272521895</v>
      </c>
      <c r="K296">
        <v>0.74300003051757801</v>
      </c>
      <c r="L296">
        <v>1.0729999542236299</v>
      </c>
      <c r="M296">
        <v>1.38800001144409</v>
      </c>
      <c r="N296">
        <v>0.58800005912780695</v>
      </c>
      <c r="O296">
        <v>0.79600000381469704</v>
      </c>
      <c r="P296">
        <v>1.74500012397766</v>
      </c>
    </row>
    <row r="297" spans="1:16" x14ac:dyDescent="0.35">
      <c r="A297">
        <v>39</v>
      </c>
      <c r="B297">
        <v>0.91799998283386197</v>
      </c>
      <c r="C297">
        <v>0.78399991989135698</v>
      </c>
      <c r="D297">
        <v>0.214999914169311</v>
      </c>
      <c r="E297">
        <v>7.9998970031738195E-3</v>
      </c>
      <c r="F297">
        <v>0.202000141143798</v>
      </c>
      <c r="G297">
        <v>0.58000016212463301</v>
      </c>
      <c r="H297">
        <v>0.63599991798400801</v>
      </c>
      <c r="I297">
        <v>0.16600012779235801</v>
      </c>
      <c r="J297">
        <v>0.61199998855590798</v>
      </c>
      <c r="K297">
        <v>0.59000015258788996</v>
      </c>
      <c r="L297">
        <v>1.2810001373291</v>
      </c>
      <c r="M297">
        <v>1.09900021553039</v>
      </c>
      <c r="N297">
        <v>0.76099991798400801</v>
      </c>
      <c r="O297">
        <v>0.69699978828430098</v>
      </c>
      <c r="P297">
        <v>1.4400000572204501</v>
      </c>
    </row>
    <row r="298" spans="1:16" x14ac:dyDescent="0.35">
      <c r="A298">
        <v>40</v>
      </c>
      <c r="B298">
        <v>0.82899999618530196</v>
      </c>
      <c r="C298">
        <v>0.80499982833862305</v>
      </c>
      <c r="D298">
        <v>0.23699998855590801</v>
      </c>
      <c r="E298">
        <v>9.9999904632568307E-3</v>
      </c>
      <c r="F298">
        <v>0.21299982070922799</v>
      </c>
      <c r="G298">
        <v>0.84800004959106401</v>
      </c>
      <c r="H298">
        <v>0.57200002670287997</v>
      </c>
      <c r="I298">
        <v>0.45899987220764099</v>
      </c>
      <c r="J298">
        <v>0.15599989891052199</v>
      </c>
      <c r="K298">
        <v>0.50500011444091797</v>
      </c>
      <c r="L298">
        <v>1.27200007438659</v>
      </c>
      <c r="M298">
        <v>1.1819999217987001</v>
      </c>
      <c r="N298">
        <v>1.3049998283386199</v>
      </c>
      <c r="O298">
        <v>0.825999975204467</v>
      </c>
      <c r="P298">
        <v>1.42000007629394</v>
      </c>
    </row>
    <row r="299" spans="1:16" x14ac:dyDescent="0.35">
      <c r="A299">
        <v>41</v>
      </c>
      <c r="B299">
        <v>0.80599999427795399</v>
      </c>
      <c r="C299">
        <v>0.79799985885620095</v>
      </c>
      <c r="D299">
        <v>0.22799992561340299</v>
      </c>
      <c r="E299">
        <v>9.9999904632568307E-3</v>
      </c>
      <c r="F299">
        <v>0.20799994468688901</v>
      </c>
      <c r="G299">
        <v>0.60199999809265103</v>
      </c>
      <c r="H299">
        <v>0.40499997138977001</v>
      </c>
      <c r="I299">
        <v>0.48199987411499001</v>
      </c>
      <c r="J299">
        <v>0.11199998855590799</v>
      </c>
      <c r="K299">
        <v>0.79299998283386197</v>
      </c>
      <c r="L299">
        <v>1.2920000553131099</v>
      </c>
      <c r="M299">
        <v>1.39800000190734</v>
      </c>
      <c r="N299">
        <v>0.86800003051757801</v>
      </c>
      <c r="O299">
        <v>0.87400007247924805</v>
      </c>
      <c r="P299">
        <v>1.9609999656677199</v>
      </c>
    </row>
    <row r="300" spans="1:16" x14ac:dyDescent="0.35">
      <c r="A300">
        <v>42</v>
      </c>
      <c r="B300">
        <v>0.86400008201599099</v>
      </c>
      <c r="C300">
        <v>0.82500004768371504</v>
      </c>
      <c r="D300">
        <v>0.22699999809265101</v>
      </c>
      <c r="E300">
        <v>9.0000629425048793E-3</v>
      </c>
      <c r="F300">
        <v>0.22300004959106401</v>
      </c>
      <c r="G300">
        <v>0.99000000953674305</v>
      </c>
      <c r="H300">
        <v>0.46700000762939398</v>
      </c>
      <c r="I300">
        <v>0.71699976921081499</v>
      </c>
      <c r="J300">
        <v>0.36199998855590798</v>
      </c>
      <c r="K300">
        <v>0.43599987030029203</v>
      </c>
      <c r="L300">
        <v>1.2980000972747801</v>
      </c>
      <c r="M300">
        <v>1.48199987411499</v>
      </c>
      <c r="N300">
        <v>0.77200007438659601</v>
      </c>
      <c r="O300">
        <v>0.81200003623962402</v>
      </c>
      <c r="P300">
        <v>1.7350001335144001</v>
      </c>
    </row>
    <row r="301" spans="1:16" x14ac:dyDescent="0.35">
      <c r="A301">
        <v>43</v>
      </c>
      <c r="B301">
        <v>0.86700010299682595</v>
      </c>
      <c r="C301">
        <v>0.816999912261962</v>
      </c>
      <c r="D301">
        <v>0.230999946594238</v>
      </c>
      <c r="E301">
        <v>9.9999904632568307E-3</v>
      </c>
      <c r="F301">
        <v>0.228999853134155</v>
      </c>
      <c r="G301">
        <v>0.88599991798400801</v>
      </c>
      <c r="H301">
        <v>0.50300002098083496</v>
      </c>
      <c r="I301">
        <v>0.82800006866455</v>
      </c>
      <c r="J301">
        <v>0.75800013542175204</v>
      </c>
      <c r="K301">
        <v>0.19499993324279699</v>
      </c>
      <c r="L301">
        <v>1.29100012779235</v>
      </c>
      <c r="M301">
        <v>1.35199999809265</v>
      </c>
      <c r="N301">
        <v>0.51200008392333896</v>
      </c>
      <c r="O301">
        <v>1.2130000591278001</v>
      </c>
      <c r="P301">
        <v>1.33399987220764</v>
      </c>
    </row>
    <row r="302" spans="1:16" x14ac:dyDescent="0.35">
      <c r="A302">
        <v>44</v>
      </c>
      <c r="B302">
        <v>0.87900018692016602</v>
      </c>
      <c r="C302">
        <v>0.82299995422363204</v>
      </c>
      <c r="D302">
        <v>0.23900008201599099</v>
      </c>
      <c r="E302">
        <v>1.20000839233398E-2</v>
      </c>
      <c r="F302">
        <v>0.23399996757507299</v>
      </c>
      <c r="G302">
        <v>0.50900006294250399</v>
      </c>
      <c r="H302">
        <v>0.20399999618530201</v>
      </c>
      <c r="I302">
        <v>0.51600003242492598</v>
      </c>
      <c r="J302">
        <v>0.38199996948242099</v>
      </c>
      <c r="K302">
        <v>0.52400016784667902</v>
      </c>
      <c r="L302">
        <v>1.29900002479553</v>
      </c>
      <c r="M302">
        <v>1.40299987792968</v>
      </c>
      <c r="N302">
        <v>0.92599987983703602</v>
      </c>
      <c r="O302">
        <v>0.845999956130981</v>
      </c>
      <c r="P302">
        <v>1.6449999809265099</v>
      </c>
    </row>
    <row r="303" spans="1:16" x14ac:dyDescent="0.35">
      <c r="A303">
        <v>45</v>
      </c>
      <c r="B303">
        <v>0.90299987792968694</v>
      </c>
      <c r="C303">
        <v>0.83199977874755804</v>
      </c>
      <c r="D303">
        <v>0.22299981117248499</v>
      </c>
      <c r="E303">
        <v>9.0000629425048793E-3</v>
      </c>
      <c r="F303">
        <v>0.22000002861022899</v>
      </c>
      <c r="G303">
        <v>0.700999975204467</v>
      </c>
      <c r="H303">
        <v>0.27300000190734802</v>
      </c>
      <c r="I303">
        <v>0.66399979591369596</v>
      </c>
      <c r="J303">
        <v>0.52300000190734797</v>
      </c>
      <c r="K303">
        <v>0.66899991035461404</v>
      </c>
      <c r="L303">
        <v>1.08400011062622</v>
      </c>
      <c r="M303">
        <v>1.1459999084472601</v>
      </c>
      <c r="N303">
        <v>0.75099992752075195</v>
      </c>
      <c r="O303">
        <v>1.51300001144409</v>
      </c>
      <c r="P303">
        <v>1.8819999694824201</v>
      </c>
    </row>
    <row r="304" spans="1:16" x14ac:dyDescent="0.35">
      <c r="A304">
        <v>46</v>
      </c>
      <c r="B304">
        <v>0.91599988937377896</v>
      </c>
      <c r="C304">
        <v>0.84500002861022905</v>
      </c>
      <c r="D304">
        <v>0.23199987411499001</v>
      </c>
      <c r="E304">
        <v>1.0000228881835899E-2</v>
      </c>
      <c r="F304">
        <v>0.23399996757507299</v>
      </c>
      <c r="G304">
        <v>1.38899993896484</v>
      </c>
      <c r="H304">
        <v>0.55399990081787098</v>
      </c>
      <c r="I304">
        <v>1.2739999294280999</v>
      </c>
      <c r="J304">
        <v>0.41300010681152299</v>
      </c>
      <c r="K304">
        <v>0.87999987602233798</v>
      </c>
      <c r="L304">
        <v>1.2780001163482599</v>
      </c>
      <c r="M304">
        <v>1.3840000629425</v>
      </c>
      <c r="N304">
        <v>1.0950000286102199</v>
      </c>
      <c r="O304">
        <v>1.2170000076293901</v>
      </c>
      <c r="P304">
        <v>2.5529999732971098</v>
      </c>
    </row>
    <row r="305" spans="1:16" x14ac:dyDescent="0.35">
      <c r="A305">
        <v>47</v>
      </c>
      <c r="B305">
        <v>0.91100001335143999</v>
      </c>
      <c r="C305">
        <v>0.84500002861022905</v>
      </c>
      <c r="D305">
        <v>0.23799991607665999</v>
      </c>
      <c r="E305">
        <v>9.9999904632568307E-3</v>
      </c>
      <c r="F305">
        <v>0.24099993705749501</v>
      </c>
      <c r="G305">
        <v>1.28500008583068</v>
      </c>
      <c r="H305">
        <v>0.47499990463256803</v>
      </c>
      <c r="I305">
        <v>0.26999998092651301</v>
      </c>
      <c r="J305">
        <v>0.80900001525878895</v>
      </c>
      <c r="K305">
        <v>0.93899989128112704</v>
      </c>
      <c r="L305">
        <v>1.3320000171661299</v>
      </c>
      <c r="M305">
        <v>1.17400002479553</v>
      </c>
      <c r="N305">
        <v>1.0160000324249201</v>
      </c>
      <c r="O305">
        <v>2.0549998283386199</v>
      </c>
      <c r="P305">
        <v>2.9319999217986998</v>
      </c>
    </row>
    <row r="306" spans="1:16" x14ac:dyDescent="0.35">
      <c r="A306">
        <v>48</v>
      </c>
      <c r="B306">
        <v>0.94700002670287997</v>
      </c>
      <c r="C306">
        <v>0.85300016403198198</v>
      </c>
      <c r="D306">
        <v>0.24300003051757799</v>
      </c>
      <c r="E306">
        <v>9.9999904632568307E-3</v>
      </c>
      <c r="F306">
        <v>0.24500012397766099</v>
      </c>
      <c r="G306">
        <v>1.4399998188018699</v>
      </c>
      <c r="H306">
        <v>0.52799987792968694</v>
      </c>
      <c r="I306">
        <v>0.98300004005432096</v>
      </c>
      <c r="J306">
        <v>0.32899999618530201</v>
      </c>
      <c r="K306">
        <v>0.99799990653991699</v>
      </c>
      <c r="L306">
        <v>1.0789999961853001</v>
      </c>
      <c r="M306">
        <v>1.3900001049041699</v>
      </c>
      <c r="N306">
        <v>1.23300004005432</v>
      </c>
      <c r="O306">
        <v>1.2279999256134</v>
      </c>
      <c r="P306">
        <v>2.1779999732971098</v>
      </c>
    </row>
    <row r="307" spans="1:16" x14ac:dyDescent="0.35">
      <c r="A307">
        <v>49</v>
      </c>
      <c r="B307">
        <v>0.93199992179870605</v>
      </c>
      <c r="C307">
        <v>0.86199998855590798</v>
      </c>
      <c r="D307">
        <v>0.26399993896484297</v>
      </c>
      <c r="E307">
        <v>9.9999904632568307E-3</v>
      </c>
      <c r="F307">
        <v>0.24200010299682601</v>
      </c>
      <c r="G307">
        <v>1.20000004768371</v>
      </c>
      <c r="H307">
        <v>0.55500006675720204</v>
      </c>
      <c r="I307">
        <v>0.84500002861022905</v>
      </c>
      <c r="J307">
        <v>1.0969998836517301</v>
      </c>
      <c r="K307">
        <v>0.74900007247924805</v>
      </c>
      <c r="L307">
        <v>1.3380000591278001</v>
      </c>
      <c r="M307">
        <v>1.36200022697448</v>
      </c>
      <c r="N307">
        <v>0.924000024795532</v>
      </c>
      <c r="O307">
        <v>0.75999999046325595</v>
      </c>
      <c r="P307">
        <v>2.00500011444091</v>
      </c>
    </row>
    <row r="308" spans="1:16" x14ac:dyDescent="0.35">
      <c r="A308">
        <v>50</v>
      </c>
      <c r="B308">
        <v>0.93499994277954102</v>
      </c>
      <c r="C308">
        <v>0.86999988555908203</v>
      </c>
      <c r="D308">
        <v>0.26299977302551197</v>
      </c>
      <c r="E308">
        <v>9.0000629425048793E-3</v>
      </c>
      <c r="F308">
        <v>0.25499987602233798</v>
      </c>
      <c r="G308">
        <v>0.87400007247924805</v>
      </c>
      <c r="H308">
        <v>0.68700003623962402</v>
      </c>
      <c r="I308">
        <v>1.22299981117248</v>
      </c>
      <c r="J308">
        <v>0.77799987792968694</v>
      </c>
      <c r="K308">
        <v>0.91499996185302701</v>
      </c>
      <c r="L308">
        <v>1.31799983978271</v>
      </c>
      <c r="M308">
        <v>1.3500001430511399</v>
      </c>
      <c r="N308">
        <v>1.5</v>
      </c>
      <c r="O308">
        <v>1.1150000095367401</v>
      </c>
      <c r="P308">
        <v>1.17900013923645</v>
      </c>
    </row>
    <row r="310" spans="1:16" x14ac:dyDescent="0.35">
      <c r="A310" t="s">
        <v>11</v>
      </c>
      <c r="B310" t="s">
        <v>1</v>
      </c>
      <c r="C310" t="s">
        <v>2</v>
      </c>
      <c r="D310" t="s">
        <v>3</v>
      </c>
      <c r="E310" t="s">
        <v>4</v>
      </c>
      <c r="F310" t="s">
        <v>5</v>
      </c>
      <c r="G310" t="s">
        <v>63</v>
      </c>
      <c r="H310" t="s">
        <v>66</v>
      </c>
      <c r="I310" t="s">
        <v>67</v>
      </c>
      <c r="J310" t="s">
        <v>68</v>
      </c>
      <c r="K310" t="s">
        <v>69</v>
      </c>
      <c r="L310" t="s">
        <v>70</v>
      </c>
      <c r="M310" t="s">
        <v>71</v>
      </c>
      <c r="N310" t="s">
        <v>72</v>
      </c>
      <c r="O310" t="s">
        <v>73</v>
      </c>
      <c r="P310" t="s">
        <v>74</v>
      </c>
    </row>
    <row r="311" spans="1:16" x14ac:dyDescent="0.35">
      <c r="A311">
        <v>1</v>
      </c>
      <c r="B311">
        <v>0.83714061640423598</v>
      </c>
      <c r="C311">
        <v>0.69564060646680903</v>
      </c>
      <c r="D311">
        <v>0.83992814637425495</v>
      </c>
      <c r="E311">
        <v>0.84798790988068096</v>
      </c>
      <c r="F311">
        <v>0.83368904412941802</v>
      </c>
      <c r="G311">
        <v>0.80021231690612604</v>
      </c>
      <c r="H311">
        <v>4.0867665401863897</v>
      </c>
      <c r="I311">
        <v>3.6149766643192298</v>
      </c>
      <c r="J311">
        <v>3.0943114634538298</v>
      </c>
      <c r="K311">
        <v>5.0834722191202601</v>
      </c>
      <c r="L311">
        <v>2.9205270064595901</v>
      </c>
      <c r="M311">
        <v>3.7541162517089002</v>
      </c>
      <c r="N311">
        <v>3.9203679516567198</v>
      </c>
      <c r="O311">
        <v>4.1200399173951201</v>
      </c>
      <c r="P311">
        <v>3.9487413561117801</v>
      </c>
    </row>
    <row r="312" spans="1:16" x14ac:dyDescent="0.35">
      <c r="A312">
        <v>2</v>
      </c>
      <c r="B312">
        <v>0.72198526830702903</v>
      </c>
      <c r="C312">
        <v>0.62796034417189095</v>
      </c>
      <c r="D312">
        <v>0.72843395815870804</v>
      </c>
      <c r="E312">
        <v>0.72250892159274904</v>
      </c>
      <c r="F312">
        <v>0.73295051015267199</v>
      </c>
      <c r="G312">
        <v>0.71854061823385296</v>
      </c>
      <c r="H312">
        <v>1.71080766888646</v>
      </c>
      <c r="I312">
        <v>2.4020236695466499</v>
      </c>
      <c r="J312">
        <v>1.8499513935299801</v>
      </c>
      <c r="K312">
        <v>3.0961676068225699</v>
      </c>
      <c r="L312">
        <v>2.70430174679101</v>
      </c>
      <c r="M312">
        <v>2.5368122179491301</v>
      </c>
      <c r="N312">
        <v>1.7490158804982401</v>
      </c>
      <c r="O312">
        <v>2.8515323615853299</v>
      </c>
      <c r="P312">
        <v>1.92976722320732</v>
      </c>
    </row>
    <row r="313" spans="1:16" x14ac:dyDescent="0.35">
      <c r="A313">
        <v>3</v>
      </c>
      <c r="B313">
        <v>1.1213087768357399</v>
      </c>
      <c r="C313">
        <v>0.71456360780441197</v>
      </c>
      <c r="D313">
        <v>0.72692024914307096</v>
      </c>
      <c r="E313">
        <v>0.70352786564694103</v>
      </c>
      <c r="F313">
        <v>0.74032894258578996</v>
      </c>
      <c r="G313">
        <v>0.72638761338811098</v>
      </c>
      <c r="H313">
        <v>1.82224826838958</v>
      </c>
      <c r="I313">
        <v>3.5131393485839499</v>
      </c>
      <c r="J313">
        <v>1.2885196170158399</v>
      </c>
      <c r="K313">
        <v>3.32970426500877</v>
      </c>
      <c r="L313">
        <v>2.8143375599914302</v>
      </c>
      <c r="M313">
        <v>6.5097983283950898</v>
      </c>
      <c r="N313">
        <v>1.3776434959899699</v>
      </c>
      <c r="O313">
        <v>2.2024171336729599</v>
      </c>
      <c r="P313">
        <v>3.7915490741054199</v>
      </c>
    </row>
    <row r="314" spans="1:16" x14ac:dyDescent="0.35">
      <c r="A314">
        <v>4</v>
      </c>
      <c r="B314">
        <v>0.91840196415187803</v>
      </c>
      <c r="C314">
        <v>0.70037478092576799</v>
      </c>
      <c r="D314">
        <v>0.72381107370589703</v>
      </c>
      <c r="E314">
        <v>0.69420562250542694</v>
      </c>
      <c r="F314">
        <v>0.73419953981977704</v>
      </c>
      <c r="G314">
        <v>0.89058443575768098</v>
      </c>
      <c r="H314">
        <v>2.4232829811049399</v>
      </c>
      <c r="I314">
        <v>0.84555876035282196</v>
      </c>
      <c r="J314">
        <v>1.9432762291864301</v>
      </c>
      <c r="K314">
        <v>1.3302830284035001</v>
      </c>
      <c r="L314">
        <v>4.0197389315544303</v>
      </c>
      <c r="M314">
        <v>1.87075711891126</v>
      </c>
      <c r="N314">
        <v>2.4274334130387101</v>
      </c>
      <c r="O314">
        <v>1.9701218603521</v>
      </c>
      <c r="P314">
        <v>1.1810954902423301</v>
      </c>
    </row>
    <row r="315" spans="1:16" x14ac:dyDescent="0.35">
      <c r="A315">
        <v>5</v>
      </c>
      <c r="B315">
        <v>1.3143653433229201</v>
      </c>
      <c r="C315">
        <v>1.0794421060513599</v>
      </c>
      <c r="D315">
        <v>0.61970945969392199</v>
      </c>
      <c r="E315">
        <v>0.60072626841804</v>
      </c>
      <c r="F315">
        <v>0.62742182595270501</v>
      </c>
      <c r="G315">
        <v>1.0281601174075701</v>
      </c>
      <c r="H315">
        <v>0.89736305673732497</v>
      </c>
      <c r="I315">
        <v>3.1288949835333302</v>
      </c>
      <c r="J315">
        <v>1.67734900291779</v>
      </c>
      <c r="K315">
        <v>1.8252243191683</v>
      </c>
      <c r="L315">
        <v>2.3981073693217501</v>
      </c>
      <c r="M315">
        <v>4.5619945332684102</v>
      </c>
      <c r="N315">
        <v>0.74786298014456998</v>
      </c>
      <c r="O315">
        <v>1.45938077348191</v>
      </c>
      <c r="P315">
        <v>0.90944864993632801</v>
      </c>
    </row>
    <row r="316" spans="1:16" x14ac:dyDescent="0.35">
      <c r="A316">
        <v>6</v>
      </c>
      <c r="B316">
        <v>0.74648458052195998</v>
      </c>
      <c r="C316">
        <v>1.0333245506280799</v>
      </c>
      <c r="D316">
        <v>0.61970946306261698</v>
      </c>
      <c r="E316">
        <v>0.60015327024573895</v>
      </c>
      <c r="F316">
        <v>0.62742183281886799</v>
      </c>
      <c r="G316">
        <v>0.89978271124091802</v>
      </c>
      <c r="H316">
        <v>0.83197721093158195</v>
      </c>
      <c r="I316">
        <v>1.8827404844114299</v>
      </c>
      <c r="J316">
        <v>0.82486354244188798</v>
      </c>
      <c r="K316">
        <v>1.6924770103457101</v>
      </c>
      <c r="L316">
        <v>2.6294662177933001</v>
      </c>
      <c r="M316">
        <v>5.3718143850373004</v>
      </c>
      <c r="N316">
        <v>1.3216594578695999</v>
      </c>
      <c r="O316">
        <v>0.74169976611480803</v>
      </c>
      <c r="P316">
        <v>0.65831488651470205</v>
      </c>
    </row>
    <row r="317" spans="1:16" x14ac:dyDescent="0.35">
      <c r="A317">
        <v>7</v>
      </c>
      <c r="B317">
        <v>0.80720095291722804</v>
      </c>
      <c r="C317">
        <v>1.00648029319681</v>
      </c>
      <c r="D317">
        <v>0.61970946662233395</v>
      </c>
      <c r="E317">
        <v>0.59845233914525597</v>
      </c>
      <c r="F317">
        <v>0.62742183672436203</v>
      </c>
      <c r="G317">
        <v>0.632076188921462</v>
      </c>
      <c r="H317">
        <v>0.812477036584482</v>
      </c>
      <c r="I317">
        <v>1.3547499363156299</v>
      </c>
      <c r="J317">
        <v>0.97788418555659096</v>
      </c>
      <c r="K317">
        <v>1.2252231935362099</v>
      </c>
      <c r="L317">
        <v>2.6452380354288798</v>
      </c>
      <c r="M317">
        <v>3.3170219523338198</v>
      </c>
      <c r="N317">
        <v>0.64995314221572398</v>
      </c>
      <c r="O317">
        <v>0.72848513843902096</v>
      </c>
      <c r="P317">
        <v>0.65660401396575896</v>
      </c>
    </row>
    <row r="318" spans="1:16" x14ac:dyDescent="0.35">
      <c r="A318">
        <v>8</v>
      </c>
      <c r="B318">
        <v>1.0168212497804101</v>
      </c>
      <c r="C318">
        <v>1.2809954018556999</v>
      </c>
      <c r="D318">
        <v>0.60572753818110403</v>
      </c>
      <c r="E318">
        <v>0.59149488932518701</v>
      </c>
      <c r="F318">
        <v>0.61258176578901102</v>
      </c>
      <c r="G318">
        <v>0.63767163336216004</v>
      </c>
      <c r="H318">
        <v>1.1108694311801799</v>
      </c>
      <c r="I318">
        <v>0.91907232757340196</v>
      </c>
      <c r="J318">
        <v>0.82534502119393605</v>
      </c>
      <c r="K318">
        <v>1.0173061396154399</v>
      </c>
      <c r="L318">
        <v>3.4194166349948398</v>
      </c>
      <c r="M318">
        <v>2.96172575487835</v>
      </c>
      <c r="N318">
        <v>0.69513205474093098</v>
      </c>
      <c r="O318">
        <v>0.67199289481844304</v>
      </c>
      <c r="P318">
        <v>0.66774857463539805</v>
      </c>
    </row>
    <row r="319" spans="1:16" x14ac:dyDescent="0.35">
      <c r="A319">
        <v>9</v>
      </c>
      <c r="B319">
        <v>0.909040644503746</v>
      </c>
      <c r="C319">
        <v>1.8202525935371201</v>
      </c>
      <c r="D319">
        <v>0.599774823575289</v>
      </c>
      <c r="E319">
        <v>0.58355127208573399</v>
      </c>
      <c r="F319">
        <v>0.607042377510294</v>
      </c>
      <c r="G319">
        <v>6.2607025638679401</v>
      </c>
      <c r="H319">
        <v>3.57252293991837</v>
      </c>
      <c r="I319">
        <v>12.580097468548599</v>
      </c>
      <c r="J319">
        <v>1.64312332119453</v>
      </c>
      <c r="K319">
        <v>12.1029737123304</v>
      </c>
      <c r="L319">
        <v>3.3079422642851499</v>
      </c>
      <c r="M319">
        <v>3.71260058399139</v>
      </c>
      <c r="N319">
        <v>5.0924261525438697</v>
      </c>
      <c r="O319">
        <v>2.02930529560683</v>
      </c>
      <c r="P319">
        <v>1.4228177570104401</v>
      </c>
    </row>
    <row r="320" spans="1:16" x14ac:dyDescent="0.35">
      <c r="A320">
        <v>10</v>
      </c>
      <c r="B320">
        <v>2.9672321255032101</v>
      </c>
      <c r="C320">
        <v>1.81667802994478</v>
      </c>
      <c r="D320">
        <v>0.599774823575289</v>
      </c>
      <c r="E320">
        <v>0.58019179449455804</v>
      </c>
      <c r="F320">
        <v>0.607042377510294</v>
      </c>
      <c r="G320">
        <v>0.71860257071349398</v>
      </c>
      <c r="H320">
        <v>1.8647711738621</v>
      </c>
      <c r="I320">
        <v>4.17214762071354</v>
      </c>
      <c r="J320">
        <v>4.2814600080282004</v>
      </c>
      <c r="K320">
        <v>7.3338391309942104</v>
      </c>
      <c r="L320">
        <v>26.912719106197901</v>
      </c>
      <c r="M320">
        <v>5.2382619863826196</v>
      </c>
      <c r="N320">
        <v>6.9134374484459196</v>
      </c>
      <c r="O320">
        <v>5.9066852609223197</v>
      </c>
      <c r="P320">
        <v>0.96231780841005299</v>
      </c>
    </row>
    <row r="321" spans="1:16" x14ac:dyDescent="0.35">
      <c r="A321">
        <v>11</v>
      </c>
      <c r="B321">
        <v>1.1589881628374099</v>
      </c>
      <c r="C321">
        <v>1.80872647140937</v>
      </c>
      <c r="D321">
        <v>0.599774823575289</v>
      </c>
      <c r="E321">
        <v>0.58016847597595</v>
      </c>
      <c r="F321">
        <v>0.607042377510294</v>
      </c>
      <c r="G321">
        <v>7.7783925811683297</v>
      </c>
      <c r="H321">
        <v>5.1651490002551101</v>
      </c>
      <c r="I321">
        <v>4.2186233730713703</v>
      </c>
      <c r="J321">
        <v>7.59478624097415</v>
      </c>
      <c r="K321">
        <v>1.7127744956979301</v>
      </c>
      <c r="L321">
        <v>6.5488045961542403</v>
      </c>
      <c r="M321">
        <v>3.24199191661278</v>
      </c>
      <c r="N321">
        <v>10.1293436013014</v>
      </c>
      <c r="O321">
        <v>4.7824096779349299</v>
      </c>
      <c r="P321">
        <v>1.11296199761611</v>
      </c>
    </row>
    <row r="322" spans="1:16" x14ac:dyDescent="0.35">
      <c r="A322">
        <v>12</v>
      </c>
      <c r="B322">
        <v>1.9633311919468801</v>
      </c>
      <c r="C322">
        <v>1.8039817833723699</v>
      </c>
      <c r="D322">
        <v>0.59977482273323901</v>
      </c>
      <c r="E322">
        <v>0.57967776116032099</v>
      </c>
      <c r="F322">
        <v>0.60704237859115195</v>
      </c>
      <c r="G322">
        <v>3.24256607416166</v>
      </c>
      <c r="H322">
        <v>3.5347003445484599</v>
      </c>
      <c r="I322">
        <v>6.32174185966268</v>
      </c>
      <c r="J322">
        <v>3.9205420847624501</v>
      </c>
      <c r="K322">
        <v>2.8556982099908099</v>
      </c>
      <c r="L322">
        <v>4.7984957919820896</v>
      </c>
      <c r="M322">
        <v>6.4448032336908296</v>
      </c>
      <c r="N322">
        <v>7.37556283410178</v>
      </c>
      <c r="O322">
        <v>3.1142404291624501</v>
      </c>
      <c r="P322">
        <v>0.95778440923906605</v>
      </c>
    </row>
    <row r="323" spans="1:16" x14ac:dyDescent="0.35">
      <c r="A323">
        <v>13</v>
      </c>
      <c r="B323">
        <v>2.14027704574633</v>
      </c>
      <c r="C323">
        <v>1.83815196448044</v>
      </c>
      <c r="D323">
        <v>0.60954435250293204</v>
      </c>
      <c r="E323">
        <v>0.57905494679641401</v>
      </c>
      <c r="F323">
        <v>0.61749505953093198</v>
      </c>
      <c r="G323">
        <v>4.7582195542015304</v>
      </c>
      <c r="H323">
        <v>2.5563177629428502</v>
      </c>
      <c r="I323">
        <v>4.2001728509313399</v>
      </c>
      <c r="J323">
        <v>13.138669193392399</v>
      </c>
      <c r="K323">
        <v>6.4622598864578</v>
      </c>
      <c r="L323">
        <v>5.8530699857949404</v>
      </c>
      <c r="M323">
        <v>10.7955504615301</v>
      </c>
      <c r="N323">
        <v>1.8917724764812101</v>
      </c>
      <c r="O323">
        <v>6.9039416827979903</v>
      </c>
      <c r="P323">
        <v>0.98246996356220395</v>
      </c>
    </row>
    <row r="324" spans="1:16" x14ac:dyDescent="0.35">
      <c r="A324">
        <v>14</v>
      </c>
      <c r="B324">
        <v>3.3044948818872499</v>
      </c>
      <c r="C324">
        <v>1.84195052614444</v>
      </c>
      <c r="D324">
        <v>0.61619814465179601</v>
      </c>
      <c r="E324">
        <v>0.58147020642789404</v>
      </c>
      <c r="F324">
        <v>0.62472598633085996</v>
      </c>
      <c r="G324">
        <v>1.33657686386471</v>
      </c>
      <c r="H324">
        <v>2.6792781097846698</v>
      </c>
      <c r="I324">
        <v>2.8407000719636</v>
      </c>
      <c r="J324">
        <v>12.027207468284701</v>
      </c>
      <c r="K324">
        <v>7.35034639778344</v>
      </c>
      <c r="L324">
        <v>5.3787980534432496</v>
      </c>
      <c r="M324">
        <v>12.0922118100621</v>
      </c>
      <c r="N324">
        <v>1.6034858241843</v>
      </c>
      <c r="O324">
        <v>1.2266408634822099</v>
      </c>
      <c r="P324">
        <v>0.92205602175442603</v>
      </c>
    </row>
    <row r="325" spans="1:16" x14ac:dyDescent="0.35">
      <c r="A325">
        <v>15</v>
      </c>
      <c r="B325">
        <v>1.6119271051995001</v>
      </c>
      <c r="C325">
        <v>1.83965116496695</v>
      </c>
      <c r="D325">
        <v>0.61619815229899999</v>
      </c>
      <c r="E325">
        <v>0.58071979642264104</v>
      </c>
      <c r="F325">
        <v>0.62472599258960004</v>
      </c>
      <c r="G325">
        <v>1.1558324612039901</v>
      </c>
      <c r="H325">
        <v>3.4298320271302298</v>
      </c>
      <c r="I325">
        <v>10.468188543624899</v>
      </c>
      <c r="J325">
        <v>4.53986135649314</v>
      </c>
      <c r="K325">
        <v>9.0372329827364197</v>
      </c>
      <c r="L325">
        <v>5.5672327153182897</v>
      </c>
      <c r="M325">
        <v>3.4093514871176001</v>
      </c>
      <c r="N325">
        <v>6.2633613336316802</v>
      </c>
      <c r="O325">
        <v>1.0877190700711501</v>
      </c>
      <c r="P325">
        <v>0.90808459110389494</v>
      </c>
    </row>
    <row r="326" spans="1:16" x14ac:dyDescent="0.35">
      <c r="A326">
        <v>16</v>
      </c>
      <c r="B326">
        <v>2.96277675018383</v>
      </c>
      <c r="C326">
        <v>1.8653751802487599</v>
      </c>
      <c r="D326">
        <v>0.61359134632843104</v>
      </c>
      <c r="E326">
        <v>0.57929890783149096</v>
      </c>
      <c r="F326">
        <v>0.62104225740887997</v>
      </c>
      <c r="G326">
        <v>41.722911406469997</v>
      </c>
      <c r="H326">
        <v>38.522309244587802</v>
      </c>
      <c r="I326">
        <v>22.322671299912301</v>
      </c>
      <c r="J326">
        <v>25.869242131636199</v>
      </c>
      <c r="K326">
        <v>55.863906090992003</v>
      </c>
      <c r="L326">
        <v>14.0976339726438</v>
      </c>
      <c r="M326">
        <v>13.544607921973199</v>
      </c>
      <c r="N326">
        <v>5.0614707868978801</v>
      </c>
      <c r="O326">
        <v>27.0665131394714</v>
      </c>
      <c r="P326">
        <v>2.1900548423032098</v>
      </c>
    </row>
    <row r="327" spans="1:16" x14ac:dyDescent="0.35">
      <c r="A327">
        <v>17</v>
      </c>
      <c r="B327">
        <v>4.2696310491854801</v>
      </c>
      <c r="C327">
        <v>1.86521572764934</v>
      </c>
      <c r="D327">
        <v>0.61421540248679896</v>
      </c>
      <c r="E327">
        <v>0.57920952115913904</v>
      </c>
      <c r="F327">
        <v>0.62168994842192404</v>
      </c>
      <c r="G327">
        <v>27.458506616962101</v>
      </c>
      <c r="H327">
        <v>34.670088734776698</v>
      </c>
      <c r="I327">
        <v>22.762205875361801</v>
      </c>
      <c r="J327">
        <v>75.511072166741997</v>
      </c>
      <c r="K327">
        <v>39.992295445172601</v>
      </c>
      <c r="L327">
        <v>18.177573814975101</v>
      </c>
      <c r="M327">
        <v>34.3441214923903</v>
      </c>
      <c r="N327">
        <v>61.938944037725499</v>
      </c>
      <c r="O327">
        <v>28.047135286108698</v>
      </c>
      <c r="P327">
        <v>1.5316056353976399</v>
      </c>
    </row>
    <row r="328" spans="1:16" x14ac:dyDescent="0.35">
      <c r="A328">
        <v>18</v>
      </c>
      <c r="B328">
        <v>4.4952928506311203</v>
      </c>
      <c r="C328">
        <v>1.8666082041126599</v>
      </c>
      <c r="D328">
        <v>0.60869337174105898</v>
      </c>
      <c r="E328">
        <v>0.57272996571330304</v>
      </c>
      <c r="F328">
        <v>0.61549051303407798</v>
      </c>
      <c r="G328">
        <v>6.6001079337987498</v>
      </c>
      <c r="H328">
        <v>146.37242711492999</v>
      </c>
      <c r="I328">
        <v>56.830678325903101</v>
      </c>
      <c r="J328">
        <v>127.70622144707799</v>
      </c>
      <c r="K328">
        <v>52.107869292607099</v>
      </c>
      <c r="L328">
        <v>10.5193035349123</v>
      </c>
      <c r="M328">
        <v>11.5808597072201</v>
      </c>
      <c r="N328">
        <v>21.843164339188199</v>
      </c>
      <c r="O328">
        <v>14.536847881678</v>
      </c>
      <c r="P328">
        <v>1.9147207938209001</v>
      </c>
    </row>
    <row r="329" spans="1:16" x14ac:dyDescent="0.35">
      <c r="A329">
        <v>19</v>
      </c>
      <c r="B329">
        <v>5.7343023366872297</v>
      </c>
      <c r="C329">
        <v>1.8666708661366</v>
      </c>
      <c r="D329">
        <v>0.60962482437217902</v>
      </c>
      <c r="E329">
        <v>0.57137763033915501</v>
      </c>
      <c r="F329">
        <v>0.61679390943826096</v>
      </c>
      <c r="G329">
        <v>19.330833352855699</v>
      </c>
      <c r="H329">
        <v>93.776062227006605</v>
      </c>
      <c r="I329">
        <v>168.96666657586999</v>
      </c>
      <c r="J329">
        <v>45.198448199437003</v>
      </c>
      <c r="K329">
        <v>77.926050730635396</v>
      </c>
      <c r="L329">
        <v>12.323442440942101</v>
      </c>
      <c r="M329">
        <v>32.108843230151898</v>
      </c>
      <c r="N329">
        <v>21.486589660150099</v>
      </c>
      <c r="O329">
        <v>56.181033656939</v>
      </c>
      <c r="P329">
        <v>1.83683153679931</v>
      </c>
    </row>
    <row r="330" spans="1:16" x14ac:dyDescent="0.35">
      <c r="A330">
        <v>20</v>
      </c>
      <c r="B330">
        <v>1.80744990230128</v>
      </c>
      <c r="C330">
        <v>1.8666715972065899</v>
      </c>
      <c r="D330">
        <v>0.61008337629202203</v>
      </c>
      <c r="E330">
        <v>0.57188744564925598</v>
      </c>
      <c r="F330">
        <v>0.617031310063474</v>
      </c>
      <c r="G330">
        <v>19.050771268707699</v>
      </c>
      <c r="H330">
        <v>99.986007387096507</v>
      </c>
      <c r="I330">
        <v>62.418708860879399</v>
      </c>
      <c r="J330">
        <v>225.62515343108899</v>
      </c>
      <c r="K330">
        <v>39.735248325834498</v>
      </c>
      <c r="L330">
        <v>8.5105909827994406</v>
      </c>
      <c r="M330">
        <v>10.755234303217099</v>
      </c>
      <c r="N330">
        <v>119.11989897868401</v>
      </c>
      <c r="O330">
        <v>45.273762709813397</v>
      </c>
      <c r="P330">
        <v>2.5538859635632001</v>
      </c>
    </row>
    <row r="331" spans="1:16" x14ac:dyDescent="0.35">
      <c r="A331">
        <v>21</v>
      </c>
      <c r="B331">
        <v>3.0352775818972999</v>
      </c>
      <c r="C331">
        <v>1.8666715262786799</v>
      </c>
      <c r="D331">
        <v>0.61008337629202203</v>
      </c>
      <c r="E331">
        <v>0.57128768142035202</v>
      </c>
      <c r="F331">
        <v>0.617031310063474</v>
      </c>
      <c r="G331">
        <v>19.931921722443999</v>
      </c>
      <c r="H331">
        <v>98.549122418056101</v>
      </c>
      <c r="I331">
        <v>35.692291613994897</v>
      </c>
      <c r="J331">
        <v>212.88725409346301</v>
      </c>
      <c r="K331">
        <v>131.763577778941</v>
      </c>
      <c r="L331">
        <v>26.964740975059499</v>
      </c>
      <c r="M331">
        <v>18.715218286147099</v>
      </c>
      <c r="N331">
        <v>126.290881458901</v>
      </c>
      <c r="O331">
        <v>17.650336843033699</v>
      </c>
      <c r="P331">
        <v>2.7756283808193798</v>
      </c>
    </row>
    <row r="332" spans="1:16" x14ac:dyDescent="0.35">
      <c r="A332">
        <v>22</v>
      </c>
      <c r="B332">
        <v>2.3505367044494498</v>
      </c>
      <c r="C332">
        <v>1.86667142636821</v>
      </c>
      <c r="D332">
        <v>0.60750981464738996</v>
      </c>
      <c r="E332">
        <v>0.56994233138807904</v>
      </c>
      <c r="F332">
        <v>0.61393604841193905</v>
      </c>
      <c r="G332">
        <v>15.6991486915606</v>
      </c>
      <c r="H332">
        <v>185.83744132446401</v>
      </c>
      <c r="I332">
        <v>141.58280324347601</v>
      </c>
      <c r="J332">
        <v>126.873272810662</v>
      </c>
      <c r="K332">
        <v>167.20382818123201</v>
      </c>
      <c r="L332">
        <v>8.7165009550475308</v>
      </c>
      <c r="M332">
        <v>5.8112892034706602</v>
      </c>
      <c r="N332">
        <v>54.179031267301603</v>
      </c>
      <c r="O332">
        <v>57.731877882612899</v>
      </c>
      <c r="P332">
        <v>1.9999098026381501</v>
      </c>
    </row>
    <row r="333" spans="1:16" x14ac:dyDescent="0.35">
      <c r="A333">
        <v>23</v>
      </c>
      <c r="B333">
        <v>2.1581364818036901</v>
      </c>
      <c r="C333">
        <v>1.86667129066668</v>
      </c>
      <c r="D333">
        <v>0.60750981464738996</v>
      </c>
      <c r="E333">
        <v>0.56883338172300102</v>
      </c>
      <c r="F333">
        <v>0.61393604841193905</v>
      </c>
      <c r="G333">
        <v>17.086392663820099</v>
      </c>
      <c r="H333">
        <v>269.60977185461701</v>
      </c>
      <c r="I333">
        <v>82.370273605400399</v>
      </c>
      <c r="J333">
        <v>241.71640349050901</v>
      </c>
      <c r="K333">
        <v>112.69644427572</v>
      </c>
      <c r="L333">
        <v>8.5615636882488495</v>
      </c>
      <c r="M333">
        <v>13.7644874259422</v>
      </c>
      <c r="N333">
        <v>30.160710639030398</v>
      </c>
      <c r="O333">
        <v>36.417928847112996</v>
      </c>
      <c r="P333">
        <v>2.2227680931391198</v>
      </c>
    </row>
    <row r="334" spans="1:16" x14ac:dyDescent="0.35">
      <c r="A334">
        <v>24</v>
      </c>
      <c r="B334">
        <v>3.1025941490170799</v>
      </c>
      <c r="C334">
        <v>1.8666712059205299</v>
      </c>
      <c r="D334">
        <v>0.60849451760675699</v>
      </c>
      <c r="E334">
        <v>0.57002590755579896</v>
      </c>
      <c r="F334">
        <v>0.61491743993579795</v>
      </c>
      <c r="G334">
        <v>20.663088907389</v>
      </c>
      <c r="H334">
        <v>167.429144255919</v>
      </c>
      <c r="I334">
        <v>135.38039209157699</v>
      </c>
      <c r="J334">
        <v>124.637152836404</v>
      </c>
      <c r="K334">
        <v>202.35472174630999</v>
      </c>
      <c r="L334">
        <v>6.5825655946665798</v>
      </c>
      <c r="M334">
        <v>22.407341124540199</v>
      </c>
      <c r="N334">
        <v>25.212800003986501</v>
      </c>
      <c r="O334">
        <v>15.2544008097457</v>
      </c>
      <c r="P334">
        <v>2.07420311564421</v>
      </c>
    </row>
    <row r="335" spans="1:16" x14ac:dyDescent="0.35">
      <c r="A335">
        <v>25</v>
      </c>
      <c r="B335">
        <v>13.6426033686619</v>
      </c>
      <c r="C335">
        <v>1.8666710064087599</v>
      </c>
      <c r="D335">
        <v>0.60849451760675699</v>
      </c>
      <c r="E335">
        <v>0.56996467151312302</v>
      </c>
      <c r="F335">
        <v>0.61491743993579795</v>
      </c>
      <c r="G335">
        <v>61.0024944898298</v>
      </c>
      <c r="H335">
        <v>124.261517497439</v>
      </c>
      <c r="I335">
        <v>166.634360004668</v>
      </c>
      <c r="J335">
        <v>138.04132189091999</v>
      </c>
      <c r="K335">
        <v>241.45421009387101</v>
      </c>
      <c r="L335">
        <v>22.6170938567132</v>
      </c>
      <c r="M335">
        <v>12.3572737475615</v>
      </c>
      <c r="N335">
        <v>175.27968359091</v>
      </c>
      <c r="O335">
        <v>13.363519555649001</v>
      </c>
      <c r="P335">
        <v>2.3050033229478699</v>
      </c>
    </row>
    <row r="336" spans="1:16" x14ac:dyDescent="0.35">
      <c r="A336">
        <v>26</v>
      </c>
      <c r="B336">
        <v>9.9048839789383205</v>
      </c>
      <c r="C336">
        <v>1.8666707536687299</v>
      </c>
      <c r="D336">
        <v>0.60849451594385695</v>
      </c>
      <c r="E336">
        <v>0.57162980038804501</v>
      </c>
      <c r="F336">
        <v>0.61491743695116097</v>
      </c>
      <c r="G336">
        <v>124.239040868066</v>
      </c>
      <c r="H336">
        <v>101.461216028558</v>
      </c>
      <c r="I336">
        <v>143.816968453763</v>
      </c>
      <c r="J336">
        <v>28.749631775367199</v>
      </c>
      <c r="K336">
        <v>43.345073304172402</v>
      </c>
      <c r="L336">
        <v>6.6976523715682097</v>
      </c>
      <c r="M336">
        <v>8.2797639412880795</v>
      </c>
      <c r="N336">
        <v>17.087852022439002</v>
      </c>
      <c r="O336">
        <v>10.4886542845395</v>
      </c>
      <c r="P336">
        <v>2.37511666120679</v>
      </c>
    </row>
    <row r="337" spans="1:16" x14ac:dyDescent="0.35">
      <c r="A337">
        <v>27</v>
      </c>
      <c r="B337">
        <v>2.93988585446604</v>
      </c>
      <c r="C337">
        <v>1.8666704402315699</v>
      </c>
      <c r="D337">
        <v>0.60849451594385695</v>
      </c>
      <c r="E337">
        <v>0.56991102828342699</v>
      </c>
      <c r="F337">
        <v>0.61491743695116097</v>
      </c>
      <c r="G337">
        <v>16.669112452557499</v>
      </c>
      <c r="H337">
        <v>30.354782894342399</v>
      </c>
      <c r="I337">
        <v>44.134279434352301</v>
      </c>
      <c r="J337">
        <v>69.848884245834398</v>
      </c>
      <c r="K337">
        <v>109.27208240100001</v>
      </c>
      <c r="L337">
        <v>8.6693337167242408</v>
      </c>
      <c r="M337">
        <v>22.386687489591999</v>
      </c>
      <c r="N337">
        <v>15.201133758145501</v>
      </c>
      <c r="O337">
        <v>12.7829032383047</v>
      </c>
      <c r="P337">
        <v>1.87019992523881</v>
      </c>
    </row>
    <row r="338" spans="1:16" x14ac:dyDescent="0.35">
      <c r="A338">
        <v>28</v>
      </c>
      <c r="B338">
        <v>4.2050413360618997</v>
      </c>
      <c r="C338">
        <v>1.86667008979909</v>
      </c>
      <c r="D338">
        <v>0.60849451595052895</v>
      </c>
      <c r="E338">
        <v>0.56875898644422296</v>
      </c>
      <c r="F338">
        <v>0.61491743678275601</v>
      </c>
      <c r="G338">
        <v>15.075259752195899</v>
      </c>
      <c r="H338">
        <v>113.108166090854</v>
      </c>
      <c r="I338">
        <v>212.67817032118</v>
      </c>
      <c r="J338">
        <v>238.25804990556401</v>
      </c>
      <c r="K338">
        <v>176.41472642933201</v>
      </c>
      <c r="L338">
        <v>38.257928419624299</v>
      </c>
      <c r="M338">
        <v>7.3162099152345901</v>
      </c>
      <c r="N338">
        <v>22.969902606383101</v>
      </c>
      <c r="O338">
        <v>17.9572287415109</v>
      </c>
      <c r="P338">
        <v>1.9510530230889001</v>
      </c>
    </row>
    <row r="339" spans="1:16" x14ac:dyDescent="0.35">
      <c r="A339">
        <v>29</v>
      </c>
      <c r="B339">
        <v>2.2467504410806698</v>
      </c>
      <c r="C339">
        <v>1.8666697088317501</v>
      </c>
      <c r="D339">
        <v>0.60843721170574605</v>
      </c>
      <c r="E339">
        <v>0.56862414088911295</v>
      </c>
      <c r="F339">
        <v>0.61460120814376995</v>
      </c>
      <c r="G339">
        <v>23.113725650570899</v>
      </c>
      <c r="H339">
        <v>111.045199012737</v>
      </c>
      <c r="I339">
        <v>57.663289988285698</v>
      </c>
      <c r="J339">
        <v>45.7737719526069</v>
      </c>
      <c r="K339">
        <v>272.12501817590299</v>
      </c>
      <c r="L339">
        <v>14.103044973062801</v>
      </c>
      <c r="M339">
        <v>6.5420013770135004</v>
      </c>
      <c r="N339">
        <v>171.15845762759199</v>
      </c>
      <c r="O339">
        <v>36.6123671081764</v>
      </c>
      <c r="P339">
        <v>1.77019253043873</v>
      </c>
    </row>
    <row r="340" spans="1:16" x14ac:dyDescent="0.35">
      <c r="A340">
        <v>30</v>
      </c>
      <c r="B340">
        <v>4.3061049555799196</v>
      </c>
      <c r="C340">
        <v>1.8666692313842601</v>
      </c>
      <c r="D340">
        <v>0.60843721532238704</v>
      </c>
      <c r="E340">
        <v>0.56838735205518998</v>
      </c>
      <c r="F340">
        <v>0.61460523836466896</v>
      </c>
      <c r="G340">
        <v>46.707705718385398</v>
      </c>
      <c r="H340">
        <v>39.628837629132299</v>
      </c>
      <c r="I340">
        <v>57.548845612474203</v>
      </c>
      <c r="J340">
        <v>147.78730261157301</v>
      </c>
      <c r="K340">
        <v>219.87285181504001</v>
      </c>
      <c r="L340">
        <v>10.629787469212699</v>
      </c>
      <c r="M340">
        <v>6.2203906456736497</v>
      </c>
      <c r="N340">
        <v>28.734791143803498</v>
      </c>
      <c r="O340">
        <v>17.970477432634699</v>
      </c>
      <c r="P340">
        <v>1.7158791355407901</v>
      </c>
    </row>
    <row r="341" spans="1:16" x14ac:dyDescent="0.35">
      <c r="A341">
        <v>31</v>
      </c>
      <c r="B341">
        <v>4.6848749105945799</v>
      </c>
      <c r="C341">
        <v>1.8666687438068701</v>
      </c>
      <c r="D341">
        <v>0.60843721549576901</v>
      </c>
      <c r="E341">
        <v>0.56883402958687501</v>
      </c>
      <c r="F341">
        <v>0.61460523839058601</v>
      </c>
      <c r="G341">
        <v>144.82459530676601</v>
      </c>
      <c r="H341">
        <v>211.97908135767099</v>
      </c>
      <c r="I341">
        <v>264.17618740428099</v>
      </c>
      <c r="J341">
        <v>95.5328614792937</v>
      </c>
      <c r="K341">
        <v>105.834116700889</v>
      </c>
      <c r="L341">
        <v>23.921490500013</v>
      </c>
      <c r="M341">
        <v>10.282015017576899</v>
      </c>
      <c r="N341">
        <v>68.974886966733095</v>
      </c>
      <c r="O341">
        <v>19.674247189329702</v>
      </c>
      <c r="P341">
        <v>2.421935271663</v>
      </c>
    </row>
    <row r="342" spans="1:16" x14ac:dyDescent="0.35">
      <c r="A342">
        <v>32</v>
      </c>
      <c r="B342">
        <v>1.9617652779715899</v>
      </c>
      <c r="C342">
        <v>1.8666680714994499</v>
      </c>
      <c r="D342">
        <v>0.60894177423096996</v>
      </c>
      <c r="E342">
        <v>0.56158153931188504</v>
      </c>
      <c r="F342">
        <v>0.61404294542934401</v>
      </c>
      <c r="G342">
        <v>26.628934305204499</v>
      </c>
      <c r="H342">
        <v>95.8616918831096</v>
      </c>
      <c r="I342">
        <v>71.372186035523399</v>
      </c>
      <c r="J342">
        <v>153.69927962238501</v>
      </c>
      <c r="K342">
        <v>33.426724712042699</v>
      </c>
      <c r="L342">
        <v>16.007475175644299</v>
      </c>
      <c r="M342">
        <v>20.514417611892199</v>
      </c>
      <c r="N342">
        <v>25.381293542202499</v>
      </c>
      <c r="O342">
        <v>12.427755480698201</v>
      </c>
      <c r="P342">
        <v>1.5712348742912701</v>
      </c>
    </row>
    <row r="343" spans="1:16" x14ac:dyDescent="0.35">
      <c r="A343">
        <v>33</v>
      </c>
      <c r="B343">
        <v>1.81789939986487</v>
      </c>
      <c r="C343">
        <v>1.8666673723732601</v>
      </c>
      <c r="D343">
        <v>0.60844852344553202</v>
      </c>
      <c r="E343">
        <v>0.55544497376181001</v>
      </c>
      <c r="F343">
        <v>0.61321560451149404</v>
      </c>
      <c r="G343">
        <v>102.877481040753</v>
      </c>
      <c r="H343">
        <v>90.977325850375294</v>
      </c>
      <c r="I343">
        <v>115.61337104694</v>
      </c>
      <c r="J343">
        <v>35.2727302914886</v>
      </c>
      <c r="K343">
        <v>71.807188925196797</v>
      </c>
      <c r="L343">
        <v>5.8929046174339801</v>
      </c>
      <c r="M343">
        <v>5.2901221892029699</v>
      </c>
      <c r="N343">
        <v>22.150326466115999</v>
      </c>
      <c r="O343">
        <v>10.972143117465199</v>
      </c>
      <c r="P343">
        <v>1.5500822348102301</v>
      </c>
    </row>
    <row r="344" spans="1:16" x14ac:dyDescent="0.35">
      <c r="A344">
        <v>34</v>
      </c>
      <c r="B344">
        <v>7.4255748803717703</v>
      </c>
      <c r="C344">
        <v>1.8666665332468</v>
      </c>
      <c r="D344">
        <v>0.60844852344553202</v>
      </c>
      <c r="E344">
        <v>0.55533973843217199</v>
      </c>
      <c r="F344">
        <v>0.61321560451149404</v>
      </c>
      <c r="G344">
        <v>24.917301891289899</v>
      </c>
      <c r="H344">
        <v>40.479906821060403</v>
      </c>
      <c r="I344">
        <v>66.1973538633939</v>
      </c>
      <c r="J344">
        <v>39.488368608507699</v>
      </c>
      <c r="K344">
        <v>30.8001205127504</v>
      </c>
      <c r="L344">
        <v>8.18686419162721</v>
      </c>
      <c r="M344">
        <v>6.4363879412490901</v>
      </c>
      <c r="N344">
        <v>58.247501293474997</v>
      </c>
      <c r="O344">
        <v>15.5704205862185</v>
      </c>
      <c r="P344">
        <v>1.9418689622208201</v>
      </c>
    </row>
    <row r="345" spans="1:16" x14ac:dyDescent="0.35">
      <c r="A345">
        <v>35</v>
      </c>
      <c r="B345">
        <v>11.9375781934076</v>
      </c>
      <c r="C345">
        <v>1.8666664344320301</v>
      </c>
      <c r="D345">
        <v>0.60844852343091405</v>
      </c>
      <c r="E345">
        <v>0.555515952946386</v>
      </c>
      <c r="F345">
        <v>0.61321560449768397</v>
      </c>
      <c r="G345">
        <v>25.888984734765501</v>
      </c>
      <c r="H345">
        <v>152.42671466325501</v>
      </c>
      <c r="I345">
        <v>85.317247285801002</v>
      </c>
      <c r="J345">
        <v>86.091085270441894</v>
      </c>
      <c r="K345">
        <v>54.110433567217498</v>
      </c>
      <c r="L345">
        <v>8.2277184679983097</v>
      </c>
      <c r="M345">
        <v>4.7631726374917198</v>
      </c>
      <c r="N345">
        <v>30.611445794435198</v>
      </c>
      <c r="O345">
        <v>13.7649776665549</v>
      </c>
      <c r="P345">
        <v>2.8836370868492298</v>
      </c>
    </row>
    <row r="346" spans="1:16" x14ac:dyDescent="0.35">
      <c r="A346">
        <v>36</v>
      </c>
      <c r="B346">
        <v>3.7447428668944598</v>
      </c>
      <c r="C346">
        <v>1.86667084479256</v>
      </c>
      <c r="D346">
        <v>0.61311605604621</v>
      </c>
      <c r="E346">
        <v>0.55723975130466696</v>
      </c>
      <c r="F346">
        <v>0.61642365260661203</v>
      </c>
      <c r="G346">
        <v>44.83583034406</v>
      </c>
      <c r="H346">
        <v>128.62771324309099</v>
      </c>
      <c r="I346">
        <v>87.409475785860394</v>
      </c>
      <c r="J346">
        <v>63.327498683143098</v>
      </c>
      <c r="K346">
        <v>201.34275517152</v>
      </c>
      <c r="L346">
        <v>7.44981712176281</v>
      </c>
      <c r="M346">
        <v>41.401334045086301</v>
      </c>
      <c r="N346">
        <v>32.906270151672899</v>
      </c>
      <c r="O346">
        <v>23.158308840386201</v>
      </c>
      <c r="P346">
        <v>2.42301807615604</v>
      </c>
    </row>
    <row r="347" spans="1:16" x14ac:dyDescent="0.35">
      <c r="A347">
        <v>37</v>
      </c>
      <c r="B347">
        <v>3.6829158208872701</v>
      </c>
      <c r="C347">
        <v>1.8666706511189499</v>
      </c>
      <c r="D347">
        <v>0.61268323016387005</v>
      </c>
      <c r="E347">
        <v>0.55667042918315102</v>
      </c>
      <c r="F347">
        <v>0.616098218595585</v>
      </c>
      <c r="G347">
        <v>30.1748282009127</v>
      </c>
      <c r="H347">
        <v>183.649250390063</v>
      </c>
      <c r="I347">
        <v>102.208585317573</v>
      </c>
      <c r="J347">
        <v>152.14940267930999</v>
      </c>
      <c r="K347">
        <v>68.361852431138203</v>
      </c>
      <c r="L347">
        <v>4.9626503374789399</v>
      </c>
      <c r="M347">
        <v>7.9124086021770701</v>
      </c>
      <c r="N347">
        <v>36.364696137779703</v>
      </c>
      <c r="O347">
        <v>21.303532210260901</v>
      </c>
      <c r="P347">
        <v>1.7322043852256499</v>
      </c>
    </row>
    <row r="348" spans="1:16" x14ac:dyDescent="0.35">
      <c r="A348">
        <v>38</v>
      </c>
      <c r="B348">
        <v>2.62084653212015</v>
      </c>
      <c r="C348">
        <v>1.86667042826251</v>
      </c>
      <c r="D348">
        <v>0.61268322724041102</v>
      </c>
      <c r="E348">
        <v>0.55757529438567699</v>
      </c>
      <c r="F348">
        <v>0.61609821934592401</v>
      </c>
      <c r="G348">
        <v>28.197563555458999</v>
      </c>
      <c r="H348">
        <v>48.854285621157203</v>
      </c>
      <c r="I348">
        <v>231.67277827850299</v>
      </c>
      <c r="J348">
        <v>213.998638618668</v>
      </c>
      <c r="K348">
        <v>62.412207580344997</v>
      </c>
      <c r="L348">
        <v>17.873917316806001</v>
      </c>
      <c r="M348">
        <v>14.415068735036799</v>
      </c>
      <c r="N348">
        <v>117.601224965757</v>
      </c>
      <c r="O348">
        <v>21.8491894772582</v>
      </c>
      <c r="P348">
        <v>1.84830520892563</v>
      </c>
    </row>
    <row r="349" spans="1:16" x14ac:dyDescent="0.35">
      <c r="A349">
        <v>39</v>
      </c>
      <c r="B349">
        <v>2.3203070030430699</v>
      </c>
      <c r="C349">
        <v>1.8666702845984999</v>
      </c>
      <c r="D349">
        <v>0.61268330212389899</v>
      </c>
      <c r="E349">
        <v>0.55587121291725405</v>
      </c>
      <c r="F349">
        <v>0.616098261959797</v>
      </c>
      <c r="G349">
        <v>35.949684035960502</v>
      </c>
      <c r="H349">
        <v>59.874529214424399</v>
      </c>
      <c r="I349">
        <v>196.994499103902</v>
      </c>
      <c r="J349">
        <v>135.29356029612299</v>
      </c>
      <c r="K349">
        <v>49.955748121431199</v>
      </c>
      <c r="L349">
        <v>7.0280032491333602</v>
      </c>
      <c r="M349">
        <v>17.994125738524001</v>
      </c>
      <c r="N349">
        <v>42.160002162251402</v>
      </c>
      <c r="O349">
        <v>21.192310431502701</v>
      </c>
      <c r="P349">
        <v>1.7307573199961099</v>
      </c>
    </row>
    <row r="350" spans="1:16" x14ac:dyDescent="0.35">
      <c r="A350">
        <v>40</v>
      </c>
      <c r="B350">
        <v>3.9236610318191598</v>
      </c>
      <c r="C350">
        <v>1.8666700565237699</v>
      </c>
      <c r="D350">
        <v>0.61513006765405698</v>
      </c>
      <c r="E350">
        <v>0.55258903792127001</v>
      </c>
      <c r="F350">
        <v>0.61826464485732102</v>
      </c>
      <c r="G350">
        <v>35.570332583837697</v>
      </c>
      <c r="H350">
        <v>63.484546778742498</v>
      </c>
      <c r="I350">
        <v>98.274269880728795</v>
      </c>
      <c r="J350">
        <v>169.5136437635</v>
      </c>
      <c r="K350">
        <v>57.367186330396699</v>
      </c>
      <c r="L350">
        <v>5.55348512786908</v>
      </c>
      <c r="M350">
        <v>6.9666957371727598</v>
      </c>
      <c r="N350">
        <v>28.124401430591401</v>
      </c>
      <c r="O350">
        <v>20.636324944096899</v>
      </c>
      <c r="P350">
        <v>1.4699277845322101</v>
      </c>
    </row>
    <row r="351" spans="1:16" x14ac:dyDescent="0.35">
      <c r="A351">
        <v>41</v>
      </c>
      <c r="B351">
        <v>3.3933808201869802</v>
      </c>
      <c r="C351">
        <v>1.86666976068276</v>
      </c>
      <c r="D351">
        <v>0.61578011857647197</v>
      </c>
      <c r="E351">
        <v>0.55420266705485499</v>
      </c>
      <c r="F351">
        <v>0.61886181574759103</v>
      </c>
      <c r="G351">
        <v>33.286670779006101</v>
      </c>
      <c r="H351">
        <v>165.34512419483301</v>
      </c>
      <c r="I351">
        <v>160.48311437679999</v>
      </c>
      <c r="J351">
        <v>37.538573323335598</v>
      </c>
      <c r="K351">
        <v>50.691783789161903</v>
      </c>
      <c r="L351">
        <v>6.9171912991663698</v>
      </c>
      <c r="M351">
        <v>28.542489581420998</v>
      </c>
      <c r="N351">
        <v>36.688418364678697</v>
      </c>
      <c r="O351">
        <v>19.1938953906736</v>
      </c>
      <c r="P351">
        <v>1.70107310547549</v>
      </c>
    </row>
    <row r="352" spans="1:16" x14ac:dyDescent="0.35">
      <c r="A352">
        <v>42</v>
      </c>
      <c r="B352">
        <v>3.58200297650491</v>
      </c>
      <c r="C352">
        <v>1.86666943018525</v>
      </c>
      <c r="D352">
        <v>0.61578045467995601</v>
      </c>
      <c r="E352">
        <v>0.55415258899255304</v>
      </c>
      <c r="F352">
        <v>0.61886219636641804</v>
      </c>
      <c r="G352">
        <v>38.205977298335299</v>
      </c>
      <c r="H352">
        <v>61.294504464107398</v>
      </c>
      <c r="I352">
        <v>51.469985959826701</v>
      </c>
      <c r="J352">
        <v>121.98810407017601</v>
      </c>
      <c r="K352">
        <v>195.02002127214399</v>
      </c>
      <c r="L352">
        <v>24.746285018200801</v>
      </c>
      <c r="M352">
        <v>34.657155891766301</v>
      </c>
      <c r="N352">
        <v>33.854142599428798</v>
      </c>
      <c r="O352">
        <v>21.781557528297999</v>
      </c>
      <c r="P352">
        <v>1.9878585935688999</v>
      </c>
    </row>
    <row r="353" spans="1:17" x14ac:dyDescent="0.35">
      <c r="A353">
        <v>43</v>
      </c>
      <c r="B353">
        <v>3.3797891958505999</v>
      </c>
      <c r="C353">
        <v>1.86667169351838</v>
      </c>
      <c r="D353">
        <v>0.61160898782546402</v>
      </c>
      <c r="E353">
        <v>0.550091484408747</v>
      </c>
      <c r="F353">
        <v>0.61362502512009498</v>
      </c>
      <c r="G353">
        <v>50.607418891021098</v>
      </c>
      <c r="H353">
        <v>107.907622845219</v>
      </c>
      <c r="I353">
        <v>47.364749985490398</v>
      </c>
      <c r="J353">
        <v>277.00122591296503</v>
      </c>
      <c r="K353">
        <v>270.93122350682398</v>
      </c>
      <c r="L353">
        <v>6.6394080553627903</v>
      </c>
      <c r="M353">
        <v>5.1459552688569898</v>
      </c>
      <c r="N353">
        <v>46.301195554783803</v>
      </c>
      <c r="O353">
        <v>23.589096853839099</v>
      </c>
      <c r="P353">
        <v>2.1354901541109901</v>
      </c>
    </row>
    <row r="354" spans="1:17" x14ac:dyDescent="0.35">
      <c r="A354">
        <v>44</v>
      </c>
      <c r="B354">
        <v>1.6485888312289101</v>
      </c>
      <c r="C354">
        <v>1.8666716857338601</v>
      </c>
      <c r="D354">
        <v>0.61116146234944402</v>
      </c>
      <c r="E354">
        <v>0.55171556866914095</v>
      </c>
      <c r="F354">
        <v>0.61323791243301196</v>
      </c>
      <c r="G354">
        <v>45.624010098236703</v>
      </c>
      <c r="H354">
        <v>215.86796587336801</v>
      </c>
      <c r="I354">
        <v>309.09346927548899</v>
      </c>
      <c r="J354">
        <v>61.588722702233802</v>
      </c>
      <c r="K354">
        <v>289.61758946876</v>
      </c>
      <c r="L354">
        <v>30.253855653794101</v>
      </c>
      <c r="M354">
        <v>5.8971044097107104</v>
      </c>
      <c r="N354">
        <v>45.787761570078899</v>
      </c>
      <c r="O354">
        <v>68.590731064310503</v>
      </c>
      <c r="P354">
        <v>2.3183686012187499</v>
      </c>
    </row>
    <row r="355" spans="1:17" x14ac:dyDescent="0.35">
      <c r="A355">
        <v>45</v>
      </c>
      <c r="B355">
        <v>1.4404596936720599</v>
      </c>
      <c r="C355">
        <v>1.8666716769076701</v>
      </c>
      <c r="D355">
        <v>0.60948723250296899</v>
      </c>
      <c r="E355">
        <v>0.55110257097870896</v>
      </c>
      <c r="F355">
        <v>0.61157791738755796</v>
      </c>
      <c r="G355">
        <v>151.36777314082499</v>
      </c>
      <c r="H355">
        <v>57.459400454619399</v>
      </c>
      <c r="I355">
        <v>125.862141348343</v>
      </c>
      <c r="J355">
        <v>210.26160514832199</v>
      </c>
      <c r="K355">
        <v>81.327434332079505</v>
      </c>
      <c r="L355">
        <v>12.5238840690866</v>
      </c>
      <c r="M355">
        <v>9.5975578048219905</v>
      </c>
      <c r="N355">
        <v>41.2530183255247</v>
      </c>
      <c r="O355">
        <v>20.089781403144698</v>
      </c>
      <c r="P355">
        <v>2.60889035250444</v>
      </c>
    </row>
    <row r="356" spans="1:17" x14ac:dyDescent="0.35">
      <c r="A356">
        <v>46</v>
      </c>
      <c r="B356">
        <v>1.9184930130767499</v>
      </c>
      <c r="C356">
        <v>1.8666717075377</v>
      </c>
      <c r="D356">
        <v>0.60866787518445897</v>
      </c>
      <c r="E356">
        <v>0.55167301845551397</v>
      </c>
      <c r="F356">
        <v>0.61079951802413202</v>
      </c>
      <c r="G356">
        <v>36.622407152968997</v>
      </c>
      <c r="H356">
        <v>186.14307043529001</v>
      </c>
      <c r="I356">
        <v>301.40778368922003</v>
      </c>
      <c r="J356">
        <v>63.9446004370349</v>
      </c>
      <c r="K356">
        <v>80.908838977975407</v>
      </c>
      <c r="L356">
        <v>7.03675667273746</v>
      </c>
      <c r="M356">
        <v>48.263097192344802</v>
      </c>
      <c r="N356">
        <v>38.853016391590202</v>
      </c>
      <c r="O356">
        <v>21.548867876389998</v>
      </c>
      <c r="P356">
        <v>1.98655655828776</v>
      </c>
    </row>
    <row r="357" spans="1:17" x14ac:dyDescent="0.35">
      <c r="A357">
        <v>47</v>
      </c>
      <c r="B357">
        <v>6.0948690128547698</v>
      </c>
      <c r="C357">
        <v>1.8666717036809399</v>
      </c>
      <c r="D357">
        <v>0.60746534705936295</v>
      </c>
      <c r="E357">
        <v>0.54874830031135602</v>
      </c>
      <c r="F357">
        <v>0.60975688281279306</v>
      </c>
      <c r="G357">
        <v>39.66943705728</v>
      </c>
      <c r="H357">
        <v>231.920991663009</v>
      </c>
      <c r="I357">
        <v>171.47687223887201</v>
      </c>
      <c r="J357">
        <v>176.08009658575199</v>
      </c>
      <c r="K357">
        <v>170.202012956825</v>
      </c>
      <c r="L357">
        <v>20.134362563771901</v>
      </c>
      <c r="M357">
        <v>5.3873137934109003</v>
      </c>
      <c r="N357">
        <v>34.316479016551902</v>
      </c>
      <c r="O357">
        <v>22.271582918835101</v>
      </c>
      <c r="P357">
        <v>2.5011239805802599</v>
      </c>
    </row>
    <row r="358" spans="1:17" x14ac:dyDescent="0.35">
      <c r="A358">
        <v>48</v>
      </c>
      <c r="B358">
        <v>4.2488378594455503</v>
      </c>
      <c r="C358">
        <v>1.8666717002920401</v>
      </c>
      <c r="D358">
        <v>0.60747943162109896</v>
      </c>
      <c r="E358">
        <v>0.54864492675207999</v>
      </c>
      <c r="F358">
        <v>0.60979530418198202</v>
      </c>
      <c r="G358">
        <v>43.278755239694398</v>
      </c>
      <c r="H358">
        <v>162.160527340339</v>
      </c>
      <c r="I358">
        <v>57.175101261502803</v>
      </c>
      <c r="J358">
        <v>232.20006612345799</v>
      </c>
      <c r="K358">
        <v>193.530704640934</v>
      </c>
      <c r="L358">
        <v>9.6175860166088398</v>
      </c>
      <c r="M358">
        <v>6.8046887312654203</v>
      </c>
      <c r="N358">
        <v>30.672481610255101</v>
      </c>
      <c r="O358">
        <v>23.138994579239501</v>
      </c>
      <c r="P358">
        <v>2.0898868408292701</v>
      </c>
    </row>
    <row r="359" spans="1:17" x14ac:dyDescent="0.35">
      <c r="A359">
        <v>49</v>
      </c>
      <c r="B359">
        <v>3.7739345840439098</v>
      </c>
      <c r="C359">
        <v>1.86667169556304</v>
      </c>
      <c r="D359">
        <v>0.60747942531675003</v>
      </c>
      <c r="E359">
        <v>0.54893950727990903</v>
      </c>
      <c r="F359">
        <v>0.60979539477779998</v>
      </c>
      <c r="G359">
        <v>46.192067371354</v>
      </c>
      <c r="H359">
        <v>65.558428730507103</v>
      </c>
      <c r="I359">
        <v>220.86764655933499</v>
      </c>
      <c r="J359">
        <v>54.989673090218602</v>
      </c>
      <c r="K359">
        <v>166.184143857945</v>
      </c>
      <c r="L359">
        <v>3.87160367675156</v>
      </c>
      <c r="M359">
        <v>8.0898126555202907</v>
      </c>
      <c r="N359">
        <v>27.033638729343998</v>
      </c>
      <c r="O359">
        <v>19.6142720591975</v>
      </c>
      <c r="P359">
        <v>1.7264992551387</v>
      </c>
    </row>
    <row r="360" spans="1:17" x14ac:dyDescent="0.35">
      <c r="A360">
        <v>50</v>
      </c>
      <c r="B360">
        <v>1.9989066312828201</v>
      </c>
      <c r="C360">
        <v>1.8666716922265501</v>
      </c>
      <c r="D360">
        <v>0.60747942284015</v>
      </c>
      <c r="E360">
        <v>0.54754811306873497</v>
      </c>
      <c r="F360">
        <v>0.60979540360728002</v>
      </c>
      <c r="G360">
        <v>53.951907149111499</v>
      </c>
      <c r="H360">
        <v>72.578656517126305</v>
      </c>
      <c r="I360">
        <v>83.877088994100404</v>
      </c>
      <c r="J360">
        <v>149.84307925956401</v>
      </c>
      <c r="K360">
        <v>63.862542180764102</v>
      </c>
      <c r="L360">
        <v>11.6497036059991</v>
      </c>
      <c r="M360">
        <v>10.1934975908024</v>
      </c>
      <c r="N360">
        <v>54.068715219491502</v>
      </c>
      <c r="O360">
        <v>22.7023443061967</v>
      </c>
      <c r="P360">
        <v>1.60317717557355</v>
      </c>
      <c r="Q360">
        <f>MIN(B311:P360)</f>
        <v>0.54754811306873497</v>
      </c>
    </row>
    <row r="361" spans="1:17" x14ac:dyDescent="0.35">
      <c r="A361" t="s">
        <v>12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63</v>
      </c>
      <c r="H361" t="s">
        <v>66</v>
      </c>
      <c r="I361" t="s">
        <v>67</v>
      </c>
      <c r="J361" t="s">
        <v>68</v>
      </c>
      <c r="K361" t="s">
        <v>69</v>
      </c>
      <c r="L361" t="s">
        <v>70</v>
      </c>
      <c r="M361" t="s">
        <v>71</v>
      </c>
      <c r="N361" t="s">
        <v>72</v>
      </c>
      <c r="O361" t="s">
        <v>73</v>
      </c>
      <c r="P361" t="s">
        <v>74</v>
      </c>
    </row>
    <row r="362" spans="1:17" x14ac:dyDescent="0.35">
      <c r="A362">
        <v>1</v>
      </c>
      <c r="B362">
        <v>4.5000076293945299E-2</v>
      </c>
      <c r="C362">
        <v>0.236000061035156</v>
      </c>
      <c r="D362">
        <v>7.9998970031738195E-3</v>
      </c>
      <c r="E362">
        <v>5.9998035430908203E-3</v>
      </c>
      <c r="F362">
        <v>6.0000419616699201E-3</v>
      </c>
      <c r="G362">
        <v>1.3780000209808301</v>
      </c>
      <c r="H362">
        <v>1.00999999046325</v>
      </c>
      <c r="I362">
        <v>0.93500018119812001</v>
      </c>
      <c r="J362">
        <v>1.1010000705718901</v>
      </c>
      <c r="K362">
        <v>1.1240000724792401</v>
      </c>
      <c r="L362">
        <v>1.1129999160766599</v>
      </c>
      <c r="M362">
        <v>1.08899998664855</v>
      </c>
      <c r="N362">
        <v>1.3459999561309799</v>
      </c>
      <c r="O362">
        <v>1.6560001373291</v>
      </c>
      <c r="P362">
        <v>3.7250001430511399</v>
      </c>
    </row>
    <row r="363" spans="1:17" x14ac:dyDescent="0.35">
      <c r="A363">
        <v>2</v>
      </c>
      <c r="B363">
        <v>0.100000143051147</v>
      </c>
      <c r="C363">
        <v>0.33500003814697199</v>
      </c>
      <c r="D363">
        <v>7.9998970031738195E-3</v>
      </c>
      <c r="E363">
        <v>6.0000419616699201E-3</v>
      </c>
      <c r="F363">
        <v>6.9999694824218698E-3</v>
      </c>
      <c r="G363">
        <v>0.89599990844726496</v>
      </c>
      <c r="H363">
        <v>1.3510000705718901</v>
      </c>
      <c r="I363">
        <v>1.30900001525878</v>
      </c>
      <c r="J363">
        <v>1.4430000782012899</v>
      </c>
      <c r="K363">
        <v>1.4529998302459699</v>
      </c>
      <c r="L363">
        <v>1.20000004768371</v>
      </c>
      <c r="M363">
        <v>1.09299993515014</v>
      </c>
      <c r="N363">
        <v>1.8380000591278001</v>
      </c>
      <c r="O363">
        <v>2.2559998035430899</v>
      </c>
      <c r="P363">
        <v>4.7009999752044598</v>
      </c>
    </row>
    <row r="364" spans="1:17" x14ac:dyDescent="0.35">
      <c r="A364">
        <v>3</v>
      </c>
      <c r="B364">
        <v>0.238999843597412</v>
      </c>
      <c r="C364">
        <v>0.63299989700317305</v>
      </c>
      <c r="D364">
        <v>6.9999694824218698E-3</v>
      </c>
      <c r="E364">
        <v>6.0000419616699201E-3</v>
      </c>
      <c r="F364">
        <v>8.0001354217529297E-3</v>
      </c>
      <c r="G364">
        <v>0.54399991035461404</v>
      </c>
      <c r="H364">
        <v>1.3869998455047601</v>
      </c>
      <c r="I364">
        <v>1.32699990272521</v>
      </c>
      <c r="J364">
        <v>1.27300000190734</v>
      </c>
      <c r="K364">
        <v>1.28600001335144</v>
      </c>
      <c r="L364">
        <v>1.1630001068115201</v>
      </c>
      <c r="M364">
        <v>1.08900022506713</v>
      </c>
      <c r="N364">
        <v>1.81599998474121</v>
      </c>
      <c r="O364">
        <v>2.24199986457824</v>
      </c>
      <c r="P364">
        <v>4.8059999942779497</v>
      </c>
    </row>
    <row r="365" spans="1:17" x14ac:dyDescent="0.35">
      <c r="A365">
        <v>4</v>
      </c>
      <c r="B365">
        <v>0.24199986457824699</v>
      </c>
      <c r="C365">
        <v>0.70500016212463301</v>
      </c>
      <c r="D365">
        <v>6.9999694824218698E-3</v>
      </c>
      <c r="E365">
        <v>8.9998245239257795E-3</v>
      </c>
      <c r="F365">
        <v>8.0001354217529297E-3</v>
      </c>
      <c r="G365">
        <v>0.64000010490417403</v>
      </c>
      <c r="H365">
        <v>1.19599986076354</v>
      </c>
      <c r="I365">
        <v>1.3719999790191599</v>
      </c>
      <c r="J365">
        <v>1.34900021553039</v>
      </c>
      <c r="K365">
        <v>1.4969999790191599</v>
      </c>
      <c r="L365">
        <v>1.07500004768371</v>
      </c>
      <c r="M365">
        <v>0.87100005149841297</v>
      </c>
      <c r="N365">
        <v>1.8650000095367401</v>
      </c>
      <c r="O365">
        <v>2.3660001754760698</v>
      </c>
      <c r="P365">
        <v>5.1819999217986998</v>
      </c>
    </row>
    <row r="366" spans="1:17" x14ac:dyDescent="0.35">
      <c r="A366">
        <v>5</v>
      </c>
      <c r="B366">
        <v>0.25900006294250399</v>
      </c>
      <c r="C366">
        <v>0.64299988746643</v>
      </c>
      <c r="D366">
        <v>8.0001354217529297E-3</v>
      </c>
      <c r="E366">
        <v>1.0000228881835899E-2</v>
      </c>
      <c r="F366">
        <v>7.9998970031738195E-3</v>
      </c>
      <c r="G366">
        <v>0.55699992179870605</v>
      </c>
      <c r="H366">
        <v>1.35800004005432</v>
      </c>
      <c r="I366">
        <v>1.3999998569488501</v>
      </c>
      <c r="J366">
        <v>1.5109999179839999</v>
      </c>
      <c r="K366">
        <v>1.4880001544952299</v>
      </c>
      <c r="L366">
        <v>1.11700010299682</v>
      </c>
      <c r="M366">
        <v>1.0920000076293901</v>
      </c>
      <c r="N366">
        <v>1.7879998683929399</v>
      </c>
      <c r="O366">
        <v>1.4309999942779501</v>
      </c>
      <c r="P366">
        <v>3.7430000305175701</v>
      </c>
    </row>
    <row r="367" spans="1:17" x14ac:dyDescent="0.35">
      <c r="A367">
        <v>6</v>
      </c>
      <c r="B367">
        <v>0.27300000190734802</v>
      </c>
      <c r="C367">
        <v>0.66799998283386197</v>
      </c>
      <c r="D367">
        <v>9.9999904632568307E-3</v>
      </c>
      <c r="E367">
        <v>9.0000629425048793E-3</v>
      </c>
      <c r="F367">
        <v>7.0002079010009696E-3</v>
      </c>
      <c r="G367">
        <v>0.61500000953674305</v>
      </c>
      <c r="H367">
        <v>1.4150002002716</v>
      </c>
      <c r="I367">
        <v>1.01300001144409</v>
      </c>
      <c r="J367">
        <v>1.27600002288818</v>
      </c>
      <c r="K367">
        <v>1.49099993705749</v>
      </c>
      <c r="L367">
        <v>1.1359999179839999</v>
      </c>
      <c r="M367">
        <v>1.0949997901916499</v>
      </c>
      <c r="N367">
        <v>1.9759998321533201</v>
      </c>
      <c r="O367">
        <v>1.97300004959106</v>
      </c>
      <c r="P367">
        <v>3.4699997901916499</v>
      </c>
    </row>
    <row r="368" spans="1:17" x14ac:dyDescent="0.35">
      <c r="A368">
        <v>7</v>
      </c>
      <c r="B368">
        <v>0.287999868392944</v>
      </c>
      <c r="C368">
        <v>0.66400003433227495</v>
      </c>
      <c r="D368">
        <v>9.0000629425048793E-3</v>
      </c>
      <c r="E368">
        <v>7.9998970031738195E-3</v>
      </c>
      <c r="F368">
        <v>7.9998970031738195E-3</v>
      </c>
      <c r="G368">
        <v>1.0259997844696001</v>
      </c>
      <c r="H368">
        <v>1.4900000095367401</v>
      </c>
      <c r="I368">
        <v>1.4229998588562001</v>
      </c>
      <c r="J368">
        <v>1.27600002288818</v>
      </c>
      <c r="K368">
        <v>1.47699999809265</v>
      </c>
      <c r="L368">
        <v>1.1399998664855899</v>
      </c>
      <c r="M368">
        <v>1.0959999561309799</v>
      </c>
      <c r="N368">
        <v>1.8099999427795399</v>
      </c>
      <c r="O368">
        <v>1.46899986267089</v>
      </c>
      <c r="P368">
        <v>3.1599998474121</v>
      </c>
    </row>
    <row r="369" spans="1:16" x14ac:dyDescent="0.35">
      <c r="A369">
        <v>8</v>
      </c>
      <c r="B369">
        <v>0.30299997329711897</v>
      </c>
      <c r="C369">
        <v>0.67600011825561501</v>
      </c>
      <c r="D369">
        <v>9.9999904632568307E-3</v>
      </c>
      <c r="E369">
        <v>5.9998035430908203E-3</v>
      </c>
      <c r="F369">
        <v>8.9998245239257795E-3</v>
      </c>
      <c r="G369">
        <v>1.0859999656677199</v>
      </c>
      <c r="H369">
        <v>1.4800000190734801</v>
      </c>
      <c r="I369">
        <v>1.38000011444091</v>
      </c>
      <c r="J369">
        <v>1.5329999923705999</v>
      </c>
      <c r="K369">
        <v>1.54499983787536</v>
      </c>
      <c r="L369">
        <v>1.2699999809265099</v>
      </c>
      <c r="M369">
        <v>1.1050000190734801</v>
      </c>
      <c r="N369">
        <v>1.7969999313354399</v>
      </c>
      <c r="O369">
        <v>1.71499991416931</v>
      </c>
      <c r="P369">
        <v>2.7200000286102202</v>
      </c>
    </row>
    <row r="370" spans="1:16" x14ac:dyDescent="0.35">
      <c r="A370">
        <v>9</v>
      </c>
      <c r="B370">
        <v>0.31900000572204501</v>
      </c>
      <c r="C370">
        <v>0.61999988555908203</v>
      </c>
      <c r="D370">
        <v>1.39999389648437E-2</v>
      </c>
      <c r="E370">
        <v>6.9999694824218698E-3</v>
      </c>
      <c r="F370">
        <v>9.9999904632568307E-3</v>
      </c>
      <c r="G370">
        <v>0.70399999618530196</v>
      </c>
      <c r="H370">
        <v>1.20899987220764</v>
      </c>
      <c r="I370">
        <v>1.42799997329711</v>
      </c>
      <c r="J370">
        <v>1.46499991416931</v>
      </c>
      <c r="K370">
        <v>1.2930002212524401</v>
      </c>
      <c r="L370">
        <v>1.1399998664855899</v>
      </c>
      <c r="M370">
        <v>1.03200006484985</v>
      </c>
      <c r="N370">
        <v>1.31700015068054</v>
      </c>
      <c r="O370">
        <v>1.2479999065399101</v>
      </c>
      <c r="P370">
        <v>1.9800000190734801</v>
      </c>
    </row>
    <row r="371" spans="1:16" x14ac:dyDescent="0.35">
      <c r="A371">
        <v>10</v>
      </c>
      <c r="B371">
        <v>0.335999965667724</v>
      </c>
      <c r="C371">
        <v>0.633999824523925</v>
      </c>
      <c r="D371">
        <v>1.39999389648437E-2</v>
      </c>
      <c r="E371">
        <v>9.9999904632568307E-3</v>
      </c>
      <c r="F371">
        <v>8.0001354217529297E-3</v>
      </c>
      <c r="G371">
        <v>0.77099990844726496</v>
      </c>
      <c r="H371">
        <v>1.14800000190734</v>
      </c>
      <c r="I371">
        <v>1.1630001068115201</v>
      </c>
      <c r="J371">
        <v>0.77400016784667902</v>
      </c>
      <c r="K371">
        <v>1.06299996376037</v>
      </c>
      <c r="L371">
        <v>1.1850001811981199</v>
      </c>
      <c r="M371">
        <v>1.1050000190734801</v>
      </c>
      <c r="N371">
        <v>0.84299993515014604</v>
      </c>
      <c r="O371">
        <v>0.54299998283386197</v>
      </c>
      <c r="P371">
        <v>2.3369998931884699</v>
      </c>
    </row>
    <row r="372" spans="1:16" x14ac:dyDescent="0.35">
      <c r="A372">
        <v>11</v>
      </c>
      <c r="B372">
        <v>0.35800004005432101</v>
      </c>
      <c r="C372">
        <v>0.63800001144409102</v>
      </c>
      <c r="D372">
        <v>1.0999917984008701E-2</v>
      </c>
      <c r="E372">
        <v>9.9999904632568307E-3</v>
      </c>
      <c r="F372">
        <v>9.0000629425048793E-3</v>
      </c>
      <c r="G372">
        <v>0.83000016212463301</v>
      </c>
      <c r="H372">
        <v>0.98099994659423795</v>
      </c>
      <c r="I372">
        <v>1.42799997329711</v>
      </c>
      <c r="J372">
        <v>0.40399980545043901</v>
      </c>
      <c r="K372">
        <v>1.03500008583068</v>
      </c>
      <c r="L372">
        <v>1.18300008773803</v>
      </c>
      <c r="M372">
        <v>1.0789999961853001</v>
      </c>
      <c r="N372">
        <v>0.31799983978271401</v>
      </c>
      <c r="O372">
        <v>0.95399999618530196</v>
      </c>
      <c r="P372">
        <v>1.55799984931945</v>
      </c>
    </row>
    <row r="373" spans="1:16" x14ac:dyDescent="0.35">
      <c r="A373">
        <v>12</v>
      </c>
      <c r="B373">
        <v>0.37000012397766102</v>
      </c>
      <c r="C373">
        <v>0.63699984550475997</v>
      </c>
      <c r="D373">
        <v>9.9999904632568307E-3</v>
      </c>
      <c r="E373">
        <v>6.9999694824218698E-3</v>
      </c>
      <c r="F373">
        <v>9.9999904632568307E-3</v>
      </c>
      <c r="G373">
        <v>0.845999956130981</v>
      </c>
      <c r="H373">
        <v>1.28200006484985</v>
      </c>
      <c r="I373">
        <v>1.2369999885559</v>
      </c>
      <c r="J373">
        <v>0.83000016212463301</v>
      </c>
      <c r="K373">
        <v>0.99300003051757801</v>
      </c>
      <c r="L373">
        <v>1.2669999599456701</v>
      </c>
      <c r="M373">
        <v>1.09800004959106</v>
      </c>
      <c r="N373">
        <v>0.38700008392333901</v>
      </c>
      <c r="O373">
        <v>0.91400003433227495</v>
      </c>
      <c r="P373">
        <v>1.6990001201629601</v>
      </c>
    </row>
    <row r="374" spans="1:16" x14ac:dyDescent="0.35">
      <c r="A374">
        <v>13</v>
      </c>
      <c r="B374">
        <v>0.383999824523925</v>
      </c>
      <c r="C374">
        <v>0.64800000190734797</v>
      </c>
      <c r="D374">
        <v>1.9000053405761701E-2</v>
      </c>
      <c r="E374">
        <v>8.9998245239257795E-3</v>
      </c>
      <c r="F374">
        <v>1.5000104904174799E-2</v>
      </c>
      <c r="G374">
        <v>0.87900018692016602</v>
      </c>
      <c r="H374">
        <v>1.4089999198913501</v>
      </c>
      <c r="I374">
        <v>1.4989998340606601</v>
      </c>
      <c r="J374">
        <v>0.75699996948242099</v>
      </c>
      <c r="K374">
        <v>1.0950000286102199</v>
      </c>
      <c r="L374">
        <v>1.0909998416900599</v>
      </c>
      <c r="M374">
        <v>1.1129999160766599</v>
      </c>
      <c r="N374">
        <v>1.63000011444091</v>
      </c>
      <c r="O374">
        <v>0.665000200271606</v>
      </c>
      <c r="P374">
        <v>1.96000003814697</v>
      </c>
    </row>
    <row r="375" spans="1:16" x14ac:dyDescent="0.35">
      <c r="A375">
        <v>14</v>
      </c>
      <c r="B375">
        <v>0.41100001335143999</v>
      </c>
      <c r="C375">
        <v>0.65200018882751398</v>
      </c>
      <c r="D375">
        <v>1.6999959945678701E-2</v>
      </c>
      <c r="E375">
        <v>7.9998970031738195E-3</v>
      </c>
      <c r="F375">
        <v>1.7999887466430602E-2</v>
      </c>
      <c r="G375">
        <v>1.16499996185302</v>
      </c>
      <c r="H375">
        <v>1.1620001792907699</v>
      </c>
      <c r="I375">
        <v>1.3309998512268</v>
      </c>
      <c r="J375">
        <v>1.11100006103515</v>
      </c>
      <c r="K375">
        <v>1.45499992370605</v>
      </c>
      <c r="L375">
        <v>1.19299983978271</v>
      </c>
      <c r="M375">
        <v>1.10800004005432</v>
      </c>
      <c r="N375">
        <v>1.68700003623962</v>
      </c>
      <c r="O375">
        <v>1.75999999046325</v>
      </c>
      <c r="P375">
        <v>2.4130001068115199</v>
      </c>
    </row>
    <row r="376" spans="1:16" x14ac:dyDescent="0.35">
      <c r="A376">
        <v>15</v>
      </c>
      <c r="B376">
        <v>0.431999921798706</v>
      </c>
      <c r="C376">
        <v>0.65899991989135698</v>
      </c>
      <c r="D376">
        <v>1.6999959945678701E-2</v>
      </c>
      <c r="E376">
        <v>8.0001354217529297E-3</v>
      </c>
      <c r="F376">
        <v>2.0000219345092701E-2</v>
      </c>
      <c r="G376">
        <v>1.02300000190734</v>
      </c>
      <c r="H376">
        <v>1.07599997520446</v>
      </c>
      <c r="I376">
        <v>1.0149998664855899</v>
      </c>
      <c r="J376">
        <v>1.1979999542236299</v>
      </c>
      <c r="K376">
        <v>1.54999995231628</v>
      </c>
      <c r="L376">
        <v>1.4319999217987001</v>
      </c>
      <c r="M376">
        <v>1.1089999675750699</v>
      </c>
      <c r="N376">
        <v>0.89100003242492598</v>
      </c>
      <c r="O376">
        <v>1.5640001296996999</v>
      </c>
      <c r="P376">
        <v>2.54500007629394</v>
      </c>
    </row>
    <row r="377" spans="1:16" x14ac:dyDescent="0.35">
      <c r="A377">
        <v>16</v>
      </c>
      <c r="B377">
        <v>0.44700002670288003</v>
      </c>
      <c r="C377">
        <v>0.67399978637695301</v>
      </c>
      <c r="D377">
        <v>1.6000032424926699E-2</v>
      </c>
      <c r="E377">
        <v>6.9999694824218698E-3</v>
      </c>
      <c r="F377">
        <v>1.6000032424926699E-2</v>
      </c>
      <c r="G377">
        <v>0.66499996185302701</v>
      </c>
      <c r="H377">
        <v>1.09800004959106</v>
      </c>
      <c r="I377">
        <v>0.98400020599365201</v>
      </c>
      <c r="J377">
        <v>0.89999985694885198</v>
      </c>
      <c r="K377">
        <v>1.0169999599456701</v>
      </c>
      <c r="L377">
        <v>1.25399994850158</v>
      </c>
      <c r="M377">
        <v>1.29400014877319</v>
      </c>
      <c r="N377">
        <v>1.4440000057220399</v>
      </c>
      <c r="O377">
        <v>0.75600004196166903</v>
      </c>
      <c r="P377">
        <v>2.8980000019073402</v>
      </c>
    </row>
    <row r="378" spans="1:16" x14ac:dyDescent="0.35">
      <c r="A378">
        <v>17</v>
      </c>
      <c r="B378">
        <v>0.44499993324279702</v>
      </c>
      <c r="C378">
        <v>0.70499992370605402</v>
      </c>
      <c r="D378">
        <v>1.6999959945678701E-2</v>
      </c>
      <c r="E378">
        <v>9.9999904632568307E-3</v>
      </c>
      <c r="F378">
        <v>1.6999959945678701E-2</v>
      </c>
      <c r="G378">
        <v>0.82099986076354903</v>
      </c>
      <c r="H378">
        <v>1.12599992752075</v>
      </c>
      <c r="I378">
        <v>1.20000004768371</v>
      </c>
      <c r="J378">
        <v>0.50699996948242099</v>
      </c>
      <c r="K378">
        <v>1.1759998798370299</v>
      </c>
      <c r="L378">
        <v>1.2929999828338601</v>
      </c>
      <c r="M378">
        <v>1.30299997329711</v>
      </c>
      <c r="N378">
        <v>0.27999997138977001</v>
      </c>
      <c r="O378">
        <v>0.62199997901916504</v>
      </c>
      <c r="P378">
        <v>2.9249999523162802</v>
      </c>
    </row>
    <row r="379" spans="1:16" x14ac:dyDescent="0.35">
      <c r="A379">
        <v>18</v>
      </c>
      <c r="B379">
        <v>0.45600008964538502</v>
      </c>
      <c r="C379">
        <v>0.72000002861022905</v>
      </c>
      <c r="D379">
        <v>2.3000001907348602E-2</v>
      </c>
      <c r="E379">
        <v>9.9999904632568307E-3</v>
      </c>
      <c r="F379">
        <v>2.20000743865966E-2</v>
      </c>
      <c r="G379">
        <v>1.31299996376037</v>
      </c>
      <c r="H379">
        <v>0.44499993324279702</v>
      </c>
      <c r="I379">
        <v>1.25099992752075</v>
      </c>
      <c r="J379">
        <v>0.73799991607666005</v>
      </c>
      <c r="K379">
        <v>1.1319999694824201</v>
      </c>
      <c r="L379">
        <v>1.3280000686645499</v>
      </c>
      <c r="M379">
        <v>1.3229999542236299</v>
      </c>
      <c r="N379">
        <v>1.23600006103515</v>
      </c>
      <c r="O379">
        <v>1.20099997520446</v>
      </c>
      <c r="P379">
        <v>2.7279999256134002</v>
      </c>
    </row>
    <row r="380" spans="1:16" x14ac:dyDescent="0.35">
      <c r="A380">
        <v>19</v>
      </c>
      <c r="B380">
        <v>0.47699999809265098</v>
      </c>
      <c r="C380">
        <v>0.72900009155273404</v>
      </c>
      <c r="D380">
        <v>3.2000064849853502E-2</v>
      </c>
      <c r="E380">
        <v>6.9999694824218698E-3</v>
      </c>
      <c r="F380">
        <v>3.4000158309936503E-2</v>
      </c>
      <c r="G380">
        <v>1.2669999599456701</v>
      </c>
      <c r="H380">
        <v>0.875</v>
      </c>
      <c r="I380">
        <v>0.98099994659423795</v>
      </c>
      <c r="J380">
        <v>1.5190000534057599</v>
      </c>
      <c r="K380">
        <v>1.3949999809265099</v>
      </c>
      <c r="L380">
        <v>1.2200000286102199</v>
      </c>
      <c r="M380">
        <v>1.3550000190734801</v>
      </c>
      <c r="N380">
        <v>1.34899997711181</v>
      </c>
      <c r="O380">
        <v>1.0429999828338601</v>
      </c>
      <c r="P380">
        <v>3.8410000801086399</v>
      </c>
    </row>
    <row r="381" spans="1:16" x14ac:dyDescent="0.35">
      <c r="A381">
        <v>20</v>
      </c>
      <c r="B381">
        <v>0.48900008201599099</v>
      </c>
      <c r="C381">
        <v>0.67100000381469704</v>
      </c>
      <c r="D381">
        <v>2.8000116348266602E-2</v>
      </c>
      <c r="E381">
        <v>9.9999904632568307E-3</v>
      </c>
      <c r="F381">
        <v>2.9000043869018499E-2</v>
      </c>
      <c r="G381">
        <v>0.84200000762939398</v>
      </c>
      <c r="H381">
        <v>0.97199988365173295</v>
      </c>
      <c r="I381">
        <v>1.2380001544952299</v>
      </c>
      <c r="J381">
        <v>0.64800000190734797</v>
      </c>
      <c r="K381">
        <v>1.7289998531341499</v>
      </c>
      <c r="L381">
        <v>1.26700019836425</v>
      </c>
      <c r="M381">
        <v>1.3469998836517301</v>
      </c>
      <c r="N381">
        <v>1.23300004005432</v>
      </c>
      <c r="O381">
        <v>1.2279999256134</v>
      </c>
      <c r="P381">
        <v>2.6920001506805402</v>
      </c>
    </row>
    <row r="382" spans="1:16" x14ac:dyDescent="0.35">
      <c r="A382">
        <v>21</v>
      </c>
      <c r="B382">
        <v>0.50100016593933105</v>
      </c>
      <c r="C382">
        <v>0.66699981689453103</v>
      </c>
      <c r="D382">
        <v>2.9999971389770501E-2</v>
      </c>
      <c r="E382">
        <v>1.20000839233398E-2</v>
      </c>
      <c r="F382">
        <v>2.9999971389770501E-2</v>
      </c>
      <c r="G382">
        <v>0.941999912261962</v>
      </c>
      <c r="H382">
        <v>1.1340000629425</v>
      </c>
      <c r="I382">
        <v>1.643000125885</v>
      </c>
      <c r="J382">
        <v>1.00500011444091</v>
      </c>
      <c r="K382">
        <v>1.70500016212463</v>
      </c>
      <c r="L382">
        <v>1.18799996376037</v>
      </c>
      <c r="M382">
        <v>1.3109998703002901</v>
      </c>
      <c r="N382">
        <v>0.67899990081787098</v>
      </c>
      <c r="O382">
        <v>1.8859999179839999</v>
      </c>
      <c r="P382">
        <v>3.6959998607635498</v>
      </c>
    </row>
    <row r="383" spans="1:16" x14ac:dyDescent="0.35">
      <c r="A383">
        <v>22</v>
      </c>
      <c r="B383">
        <v>0.51999998092651301</v>
      </c>
      <c r="C383">
        <v>0.65699982643127397</v>
      </c>
      <c r="D383">
        <v>3.8999795913696199E-2</v>
      </c>
      <c r="E383">
        <v>9.9999904632568307E-3</v>
      </c>
      <c r="F383">
        <v>3.19998264312744E-2</v>
      </c>
      <c r="G383">
        <v>1.31599998474121</v>
      </c>
      <c r="H383">
        <v>0.904000043869018</v>
      </c>
      <c r="I383">
        <v>0.87800002098083496</v>
      </c>
      <c r="J383">
        <v>1.00500011444091</v>
      </c>
      <c r="K383">
        <v>0.67300009727478005</v>
      </c>
      <c r="L383">
        <v>1.31299996376037</v>
      </c>
      <c r="M383">
        <v>1.1419999599456701</v>
      </c>
      <c r="N383">
        <v>1.22800016403198</v>
      </c>
      <c r="O383">
        <v>1.1730000972747801</v>
      </c>
      <c r="P383">
        <v>4.2779998779296804</v>
      </c>
    </row>
    <row r="384" spans="1:16" x14ac:dyDescent="0.35">
      <c r="A384">
        <v>23</v>
      </c>
      <c r="B384">
        <v>0.54400014877319303</v>
      </c>
      <c r="C384">
        <v>0.64999985694885198</v>
      </c>
      <c r="D384">
        <v>3.6000013351440402E-2</v>
      </c>
      <c r="E384">
        <v>1.0999917984008701E-2</v>
      </c>
      <c r="F384">
        <v>3.3999919891357401E-2</v>
      </c>
      <c r="G384">
        <v>0.88800001144409102</v>
      </c>
      <c r="H384">
        <v>0.38700008392333901</v>
      </c>
      <c r="I384">
        <v>1.61700010299682</v>
      </c>
      <c r="J384">
        <v>0.78999996185302701</v>
      </c>
      <c r="K384">
        <v>1.4039998054504299</v>
      </c>
      <c r="L384">
        <v>1.2569999694824201</v>
      </c>
      <c r="M384">
        <v>1.32200002670288</v>
      </c>
      <c r="N384">
        <v>0.96700000762939398</v>
      </c>
      <c r="O384">
        <v>1.0199999809265099</v>
      </c>
      <c r="P384">
        <v>2.8650000095367401</v>
      </c>
    </row>
    <row r="385" spans="1:16" x14ac:dyDescent="0.35">
      <c r="A385">
        <v>24</v>
      </c>
      <c r="B385">
        <v>0.53800010681152299</v>
      </c>
      <c r="C385">
        <v>0.65799999237060502</v>
      </c>
      <c r="D385">
        <v>7.9999923706054604E-2</v>
      </c>
      <c r="E385">
        <v>7.0002079010009696E-3</v>
      </c>
      <c r="F385">
        <v>7.5000047683715806E-2</v>
      </c>
      <c r="G385">
        <v>0.93199992179870605</v>
      </c>
      <c r="H385">
        <v>0.54400014877319303</v>
      </c>
      <c r="I385">
        <v>0.79800009727478005</v>
      </c>
      <c r="J385">
        <v>1.0510001182556099</v>
      </c>
      <c r="K385">
        <v>1.3199999332427901</v>
      </c>
      <c r="L385">
        <v>1.2490000724792401</v>
      </c>
      <c r="M385">
        <v>1.3539998531341499</v>
      </c>
      <c r="N385">
        <v>1.3289999961853001</v>
      </c>
      <c r="O385">
        <v>1.1930000782012899</v>
      </c>
      <c r="P385">
        <v>3.96000003814697</v>
      </c>
    </row>
    <row r="386" spans="1:16" x14ac:dyDescent="0.35">
      <c r="A386">
        <v>25</v>
      </c>
      <c r="B386">
        <v>0.54600000381469704</v>
      </c>
      <c r="C386">
        <v>0.68199992179870605</v>
      </c>
      <c r="D386">
        <v>9.0000152587890597E-2</v>
      </c>
      <c r="E386">
        <v>9.9999904632568307E-3</v>
      </c>
      <c r="F386">
        <v>7.5000047683715806E-2</v>
      </c>
      <c r="G386">
        <v>0.95100021362304599</v>
      </c>
      <c r="H386">
        <v>0.56900000572204501</v>
      </c>
      <c r="I386">
        <v>0.74399995803832997</v>
      </c>
      <c r="J386">
        <v>0.63599991798400801</v>
      </c>
      <c r="K386">
        <v>1.0880000591278001</v>
      </c>
      <c r="L386">
        <v>1.2579998970031701</v>
      </c>
      <c r="M386">
        <v>1.375</v>
      </c>
      <c r="N386">
        <v>0.74699997901916504</v>
      </c>
      <c r="O386">
        <v>1.3510000705718901</v>
      </c>
      <c r="P386">
        <v>3.5820000171661301</v>
      </c>
    </row>
    <row r="387" spans="1:16" x14ac:dyDescent="0.35">
      <c r="A387">
        <v>26</v>
      </c>
      <c r="B387">
        <v>0.55900001525878895</v>
      </c>
      <c r="C387">
        <v>0.68100023269653298</v>
      </c>
      <c r="D387">
        <v>9.0999841690063393E-2</v>
      </c>
      <c r="E387">
        <v>9.0000629425048793E-3</v>
      </c>
      <c r="F387">
        <v>8.0000162124633706E-2</v>
      </c>
      <c r="G387">
        <v>0.65199995040893499</v>
      </c>
      <c r="H387">
        <v>0.73300004005432096</v>
      </c>
      <c r="I387">
        <v>0.89400005340576105</v>
      </c>
      <c r="J387">
        <v>1.2520000934600799</v>
      </c>
      <c r="K387">
        <v>1.44700002670288</v>
      </c>
      <c r="L387">
        <v>1.2559998035430899</v>
      </c>
      <c r="M387">
        <v>1.3379998207092201</v>
      </c>
      <c r="N387">
        <v>0.98900008201599099</v>
      </c>
      <c r="O387">
        <v>1.67499995231628</v>
      </c>
      <c r="P387">
        <v>4.1679999828338596</v>
      </c>
    </row>
    <row r="388" spans="1:16" x14ac:dyDescent="0.35">
      <c r="A388">
        <v>27</v>
      </c>
      <c r="B388">
        <v>0.56599998474121005</v>
      </c>
      <c r="C388">
        <v>0.71300005912780695</v>
      </c>
      <c r="D388">
        <v>0.103999853134155</v>
      </c>
      <c r="E388">
        <v>8.0001354217529297E-3</v>
      </c>
      <c r="F388">
        <v>8.6999893188476493E-2</v>
      </c>
      <c r="G388">
        <v>1.1260001659393299</v>
      </c>
      <c r="H388">
        <v>0.79799985885620095</v>
      </c>
      <c r="I388">
        <v>1.1590001583099301</v>
      </c>
      <c r="J388">
        <v>0.86500000953674305</v>
      </c>
      <c r="K388">
        <v>1.37599992752075</v>
      </c>
      <c r="L388">
        <v>1.2469999790191599</v>
      </c>
      <c r="M388">
        <v>1.3279998302459699</v>
      </c>
      <c r="N388">
        <v>1.43300008773803</v>
      </c>
      <c r="O388">
        <v>1.39800000190734</v>
      </c>
      <c r="P388">
        <v>4.0829999446868896</v>
      </c>
    </row>
    <row r="389" spans="1:16" x14ac:dyDescent="0.35">
      <c r="A389">
        <v>28</v>
      </c>
      <c r="B389">
        <v>0.58500003814697199</v>
      </c>
      <c r="C389">
        <v>0.73900008201599099</v>
      </c>
      <c r="D389">
        <v>8.8000059127807603E-2</v>
      </c>
      <c r="E389">
        <v>7.9998970031738195E-3</v>
      </c>
      <c r="F389">
        <v>8.4999799728393499E-2</v>
      </c>
      <c r="G389">
        <v>1.22699999809265</v>
      </c>
      <c r="H389">
        <v>0.59100008010864202</v>
      </c>
      <c r="I389">
        <v>0.76300001144409102</v>
      </c>
      <c r="J389">
        <v>0.39199995994567799</v>
      </c>
      <c r="K389">
        <v>1.0150001049041699</v>
      </c>
      <c r="L389">
        <v>1.3069999217987001</v>
      </c>
      <c r="M389">
        <v>1.3229999542236299</v>
      </c>
      <c r="N389">
        <v>1.08000016212463</v>
      </c>
      <c r="O389">
        <v>1.59899997711181</v>
      </c>
      <c r="P389">
        <v>3.3040001392364502</v>
      </c>
    </row>
    <row r="390" spans="1:16" x14ac:dyDescent="0.35">
      <c r="A390">
        <v>29</v>
      </c>
      <c r="B390">
        <v>0.58799982070922796</v>
      </c>
      <c r="C390">
        <v>0.72699999809265103</v>
      </c>
      <c r="D390">
        <v>9.1000080108642495E-2</v>
      </c>
      <c r="E390">
        <v>1.1999845504760701E-2</v>
      </c>
      <c r="F390">
        <v>8.9999914169311496E-2</v>
      </c>
      <c r="G390">
        <v>1.2310001850128101</v>
      </c>
      <c r="H390">
        <v>0.93900012969970703</v>
      </c>
      <c r="I390">
        <v>1.53600001335144</v>
      </c>
      <c r="J390">
        <v>1.1940000057220399</v>
      </c>
      <c r="K390">
        <v>0.730000019073486</v>
      </c>
      <c r="L390">
        <v>1.2649998664855899</v>
      </c>
      <c r="M390">
        <v>1.3819999694824201</v>
      </c>
      <c r="N390">
        <v>0.529000043869018</v>
      </c>
      <c r="O390">
        <v>1.6410000324249201</v>
      </c>
      <c r="P390">
        <v>4.32100009918212</v>
      </c>
    </row>
    <row r="391" spans="1:16" x14ac:dyDescent="0.35">
      <c r="A391">
        <v>30</v>
      </c>
      <c r="B391">
        <v>0.65399980545043901</v>
      </c>
      <c r="C391">
        <v>0.74699997901916504</v>
      </c>
      <c r="D391">
        <v>0.111000061035156</v>
      </c>
      <c r="E391">
        <v>1.20000839233398E-2</v>
      </c>
      <c r="F391">
        <v>9.8000049591064398E-2</v>
      </c>
      <c r="G391">
        <v>1.21000003814697</v>
      </c>
      <c r="H391">
        <v>1.2849998474121</v>
      </c>
      <c r="I391">
        <v>1.56699991226196</v>
      </c>
      <c r="J391">
        <v>1.0339999198913501</v>
      </c>
      <c r="K391">
        <v>1.04100012779235</v>
      </c>
      <c r="L391">
        <v>1.2669999599456701</v>
      </c>
      <c r="M391">
        <v>1.3309998512268</v>
      </c>
      <c r="N391">
        <v>1.6099998950958201</v>
      </c>
      <c r="O391">
        <v>1.54900002479553</v>
      </c>
      <c r="P391">
        <v>5.2390000820159903</v>
      </c>
    </row>
    <row r="392" spans="1:16" x14ac:dyDescent="0.35">
      <c r="A392">
        <v>31</v>
      </c>
      <c r="B392">
        <v>0.64999985694885198</v>
      </c>
      <c r="C392">
        <v>0.76999998092651301</v>
      </c>
      <c r="D392">
        <v>0.11599993705749501</v>
      </c>
      <c r="E392">
        <v>1.0999917984008701E-2</v>
      </c>
      <c r="F392">
        <v>0.10699987411499</v>
      </c>
      <c r="G392">
        <v>0.80399990081787098</v>
      </c>
      <c r="H392">
        <v>0.61899995803832997</v>
      </c>
      <c r="I392">
        <v>0.71000003814697199</v>
      </c>
      <c r="J392">
        <v>0.94400000572204501</v>
      </c>
      <c r="K392">
        <v>1.2380001544952299</v>
      </c>
      <c r="L392">
        <v>1.2829999923705999</v>
      </c>
      <c r="M392">
        <v>1.3380000591278001</v>
      </c>
      <c r="N392">
        <v>0.99099993705749501</v>
      </c>
      <c r="O392">
        <v>1.42500019073486</v>
      </c>
      <c r="P392">
        <v>3.0730001926422101</v>
      </c>
    </row>
    <row r="393" spans="1:16" x14ac:dyDescent="0.35">
      <c r="A393">
        <v>32</v>
      </c>
      <c r="B393">
        <v>0.68499994277954102</v>
      </c>
      <c r="C393">
        <v>0.77500009536743097</v>
      </c>
      <c r="D393">
        <v>0.11199998855590799</v>
      </c>
      <c r="E393">
        <v>8.9998245239257795E-3</v>
      </c>
      <c r="F393">
        <v>0.11700010299682601</v>
      </c>
      <c r="G393">
        <v>1.1229999065399101</v>
      </c>
      <c r="H393">
        <v>0.85299992561340299</v>
      </c>
      <c r="I393">
        <v>1.5019998550414999</v>
      </c>
      <c r="J393">
        <v>1.0299999713897701</v>
      </c>
      <c r="K393">
        <v>1.61100006103515</v>
      </c>
      <c r="L393">
        <v>1.2790000438690099</v>
      </c>
      <c r="M393">
        <v>1.35199999809265</v>
      </c>
      <c r="N393">
        <v>0.81500005722045898</v>
      </c>
      <c r="O393">
        <v>1.9229998588562001</v>
      </c>
      <c r="P393">
        <v>4.94600009918212</v>
      </c>
    </row>
    <row r="394" spans="1:16" x14ac:dyDescent="0.35">
      <c r="A394">
        <v>33</v>
      </c>
      <c r="B394">
        <v>0.69000005722045898</v>
      </c>
      <c r="C394">
        <v>0.74799990653991699</v>
      </c>
      <c r="D394">
        <v>0.11299991607666</v>
      </c>
      <c r="E394">
        <v>7.9998970031738195E-3</v>
      </c>
      <c r="F394">
        <v>0.14800000190734799</v>
      </c>
      <c r="G394">
        <v>0.94500017166137695</v>
      </c>
      <c r="H394">
        <v>0.61100006103515603</v>
      </c>
      <c r="I394">
        <v>1.02699995040893</v>
      </c>
      <c r="J394">
        <v>1.1669998168945299</v>
      </c>
      <c r="K394">
        <v>1.4670000076293901</v>
      </c>
      <c r="L394">
        <v>1.24199986457824</v>
      </c>
      <c r="M394">
        <v>1.3899998664855899</v>
      </c>
      <c r="N394">
        <v>1.3810000419616699</v>
      </c>
      <c r="O394">
        <v>1.3459999561309799</v>
      </c>
      <c r="P394">
        <v>3.8630001544952299</v>
      </c>
    </row>
    <row r="395" spans="1:16" x14ac:dyDescent="0.35">
      <c r="A395">
        <v>34</v>
      </c>
      <c r="B395">
        <v>0.72800016403198198</v>
      </c>
      <c r="C395">
        <v>0.74099993705749501</v>
      </c>
      <c r="D395">
        <v>0.11199998855590799</v>
      </c>
      <c r="E395">
        <v>9.0000629425048793E-3</v>
      </c>
      <c r="F395">
        <v>0.14599990844726499</v>
      </c>
      <c r="G395">
        <v>1.0639998912811199</v>
      </c>
      <c r="H395">
        <v>1.0310001373291</v>
      </c>
      <c r="I395">
        <v>1.2439999580383301</v>
      </c>
      <c r="J395">
        <v>1.0920000076293901</v>
      </c>
      <c r="K395">
        <v>1.61699986457824</v>
      </c>
      <c r="L395">
        <v>1.3140001296996999</v>
      </c>
      <c r="M395">
        <v>1.3469998836517301</v>
      </c>
      <c r="N395">
        <v>1.0110001564025799</v>
      </c>
      <c r="O395">
        <v>1.53099989891052</v>
      </c>
      <c r="P395">
        <v>2.7139999866485498</v>
      </c>
    </row>
    <row r="396" spans="1:16" x14ac:dyDescent="0.35">
      <c r="A396">
        <v>35</v>
      </c>
      <c r="B396">
        <v>0.75300002098083496</v>
      </c>
      <c r="C396">
        <v>0.75200009346008301</v>
      </c>
      <c r="D396">
        <v>0.121999979019165</v>
      </c>
      <c r="E396">
        <v>1.30000114440917E-2</v>
      </c>
      <c r="F396">
        <v>0.144000053405761</v>
      </c>
      <c r="G396">
        <v>1.2309999465942301</v>
      </c>
      <c r="H396">
        <v>0.97799992561340299</v>
      </c>
      <c r="I396">
        <v>1.0149998664855899</v>
      </c>
      <c r="J396">
        <v>0.74699997901916504</v>
      </c>
      <c r="K396">
        <v>1.07999992370605</v>
      </c>
      <c r="L396">
        <v>1.2590000629425</v>
      </c>
      <c r="M396">
        <v>1.3590002059936499</v>
      </c>
      <c r="N396">
        <v>1.02700018882751</v>
      </c>
      <c r="O396">
        <v>1.50499987602233</v>
      </c>
      <c r="P396">
        <v>1.96000003814697</v>
      </c>
    </row>
    <row r="397" spans="1:16" x14ac:dyDescent="0.35">
      <c r="A397">
        <v>36</v>
      </c>
      <c r="B397">
        <v>0.799000024795532</v>
      </c>
      <c r="C397">
        <v>0.75999999046325595</v>
      </c>
      <c r="D397">
        <v>0.18299984931945801</v>
      </c>
      <c r="E397">
        <v>1.20000839233398E-2</v>
      </c>
      <c r="F397">
        <v>0.19699978828430101</v>
      </c>
      <c r="G397">
        <v>0.91000008583068803</v>
      </c>
      <c r="H397">
        <v>1.0640001296996999</v>
      </c>
      <c r="I397">
        <v>1.28200006484985</v>
      </c>
      <c r="J397">
        <v>1.0199999809265099</v>
      </c>
      <c r="K397">
        <v>1.50399994850158</v>
      </c>
      <c r="L397">
        <v>1.3009998798370299</v>
      </c>
      <c r="M397">
        <v>1.37599992752075</v>
      </c>
      <c r="N397">
        <v>1.1710000038146899</v>
      </c>
      <c r="O397">
        <v>1.7020001411437899</v>
      </c>
      <c r="P397">
        <v>3.6349999904632502</v>
      </c>
    </row>
    <row r="398" spans="1:16" x14ac:dyDescent="0.35">
      <c r="A398">
        <v>37</v>
      </c>
      <c r="B398">
        <v>0.92799997329711903</v>
      </c>
      <c r="C398">
        <v>0.82200002670287997</v>
      </c>
      <c r="D398">
        <v>0.17300009727478</v>
      </c>
      <c r="E398">
        <v>9.0000629425048793E-3</v>
      </c>
      <c r="F398">
        <v>0.17700004577636699</v>
      </c>
      <c r="G398">
        <v>1.2209999561309799</v>
      </c>
      <c r="H398">
        <v>1.4060001373291</v>
      </c>
      <c r="I398">
        <v>1.51399993896484</v>
      </c>
      <c r="J398">
        <v>1.4620001316070499</v>
      </c>
      <c r="K398">
        <v>1.54399991035461</v>
      </c>
      <c r="L398">
        <v>1.2590000629425</v>
      </c>
      <c r="M398">
        <v>1.08999991416931</v>
      </c>
      <c r="N398">
        <v>1.30399990081787</v>
      </c>
      <c r="O398">
        <v>2.0099999904632502</v>
      </c>
      <c r="P398">
        <v>4.6900000572204501</v>
      </c>
    </row>
    <row r="399" spans="1:16" x14ac:dyDescent="0.35">
      <c r="A399">
        <v>38</v>
      </c>
      <c r="B399">
        <v>1.0650000572204501</v>
      </c>
      <c r="C399">
        <v>0.80299997329711903</v>
      </c>
      <c r="D399">
        <v>0.17700004577636699</v>
      </c>
      <c r="E399">
        <v>7.9998970031738195E-3</v>
      </c>
      <c r="F399">
        <v>0.17899990081787101</v>
      </c>
      <c r="G399">
        <v>1.5169999599456701</v>
      </c>
      <c r="H399">
        <v>1.44700002670288</v>
      </c>
      <c r="I399">
        <v>0.83899998664855902</v>
      </c>
      <c r="J399">
        <v>0.95900011062622004</v>
      </c>
      <c r="K399">
        <v>1.62900018692016</v>
      </c>
      <c r="L399">
        <v>1.27600002288818</v>
      </c>
      <c r="M399">
        <v>1.3870000839233301</v>
      </c>
      <c r="N399">
        <v>0.81599998474121005</v>
      </c>
      <c r="O399">
        <v>2.3770000934600799</v>
      </c>
      <c r="P399">
        <v>4.2869999408721897</v>
      </c>
    </row>
    <row r="400" spans="1:16" x14ac:dyDescent="0.35">
      <c r="A400">
        <v>39</v>
      </c>
      <c r="B400">
        <v>0.97399997711181596</v>
      </c>
      <c r="C400">
        <v>0.79299998283386197</v>
      </c>
      <c r="D400">
        <v>0.18600010871887199</v>
      </c>
      <c r="E400">
        <v>9.0000629425048793E-3</v>
      </c>
      <c r="F400">
        <v>0.17100000381469699</v>
      </c>
      <c r="G400">
        <v>1.19599986076354</v>
      </c>
      <c r="H400">
        <v>1.1670000553131099</v>
      </c>
      <c r="I400">
        <v>1.03600001335144</v>
      </c>
      <c r="J400">
        <v>0.87899994850158603</v>
      </c>
      <c r="K400">
        <v>1.28999996185302</v>
      </c>
      <c r="L400">
        <v>1.3449997901916499</v>
      </c>
      <c r="M400">
        <v>1.3650000095367401</v>
      </c>
      <c r="N400">
        <v>0.87199997901916504</v>
      </c>
      <c r="O400">
        <v>2.0160000324249201</v>
      </c>
      <c r="P400">
        <v>4.3029999732971103</v>
      </c>
    </row>
    <row r="401" spans="1:16" x14ac:dyDescent="0.35">
      <c r="A401">
        <v>40</v>
      </c>
      <c r="B401">
        <v>0.855000019073486</v>
      </c>
      <c r="C401">
        <v>0.80599999427795399</v>
      </c>
      <c r="D401">
        <v>0.18099999427795399</v>
      </c>
      <c r="E401">
        <v>1.30000114440917E-2</v>
      </c>
      <c r="F401">
        <v>0.18000006675720201</v>
      </c>
      <c r="G401">
        <v>1.30400013923645</v>
      </c>
      <c r="H401">
        <v>1.27699995040893</v>
      </c>
      <c r="I401">
        <v>1.1710000038146899</v>
      </c>
      <c r="J401">
        <v>0.92499995231628396</v>
      </c>
      <c r="K401">
        <v>0.90000009536743097</v>
      </c>
      <c r="L401">
        <v>1.07599997520446</v>
      </c>
      <c r="M401">
        <v>1.45099997520446</v>
      </c>
      <c r="N401">
        <v>2.0309998989105198</v>
      </c>
      <c r="O401">
        <v>1.93799996376037</v>
      </c>
      <c r="P401">
        <v>4.1630001068115199</v>
      </c>
    </row>
    <row r="402" spans="1:16" x14ac:dyDescent="0.35">
      <c r="A402">
        <v>41</v>
      </c>
      <c r="B402">
        <v>0.845999956130981</v>
      </c>
      <c r="C402">
        <v>0.84299993515014604</v>
      </c>
      <c r="D402">
        <v>0.19099998474120999</v>
      </c>
      <c r="E402">
        <v>9.9999904632568307E-3</v>
      </c>
      <c r="F402">
        <v>0.193000078201293</v>
      </c>
      <c r="G402">
        <v>1.3630001544952299</v>
      </c>
      <c r="H402">
        <v>1.2960000038146899</v>
      </c>
      <c r="I402">
        <v>1.1679999828338601</v>
      </c>
      <c r="J402">
        <v>2.2559998035430899</v>
      </c>
      <c r="K402">
        <v>1.4569997787475499</v>
      </c>
      <c r="L402">
        <v>1.3190000057220399</v>
      </c>
      <c r="M402">
        <v>1.43700003623962</v>
      </c>
      <c r="N402">
        <v>1.22300004959106</v>
      </c>
      <c r="O402">
        <v>1.34300017356872</v>
      </c>
      <c r="P402">
        <v>3.7730000019073402</v>
      </c>
    </row>
    <row r="403" spans="1:16" x14ac:dyDescent="0.35">
      <c r="A403">
        <v>42</v>
      </c>
      <c r="B403">
        <v>0.86500000953674305</v>
      </c>
      <c r="C403">
        <v>0.89899992942810003</v>
      </c>
      <c r="D403">
        <v>0.187000036239624</v>
      </c>
      <c r="E403">
        <v>9.0000629425048793E-3</v>
      </c>
      <c r="F403">
        <v>0.19700002670288</v>
      </c>
      <c r="G403">
        <v>0.779000043869018</v>
      </c>
      <c r="H403">
        <v>0.90699982643127397</v>
      </c>
      <c r="I403">
        <v>1.7439999580383301</v>
      </c>
      <c r="J403">
        <v>1.19700002670288</v>
      </c>
      <c r="K403">
        <v>1.1150000095367401</v>
      </c>
      <c r="L403">
        <v>1.30400013923645</v>
      </c>
      <c r="M403">
        <v>1.41000008583068</v>
      </c>
      <c r="N403">
        <v>1.30300021171569</v>
      </c>
      <c r="O403">
        <v>1.5870001316070499</v>
      </c>
      <c r="P403">
        <v>3.5730001926422101</v>
      </c>
    </row>
    <row r="404" spans="1:16" x14ac:dyDescent="0.35">
      <c r="A404">
        <v>43</v>
      </c>
      <c r="B404">
        <v>0.87100005149841297</v>
      </c>
      <c r="C404">
        <v>0.89400005340576105</v>
      </c>
      <c r="D404">
        <v>0.189000129699707</v>
      </c>
      <c r="E404">
        <v>9.9999904632568307E-3</v>
      </c>
      <c r="F404">
        <v>0.195999860763549</v>
      </c>
      <c r="G404">
        <v>1.30700016021728</v>
      </c>
      <c r="H404">
        <v>1.1219999790191599</v>
      </c>
      <c r="I404">
        <v>1.65100002288818</v>
      </c>
      <c r="J404">
        <v>0.82500004768371504</v>
      </c>
      <c r="K404">
        <v>1.2929999828338601</v>
      </c>
      <c r="L404">
        <v>1.2960000038146899</v>
      </c>
      <c r="M404">
        <v>1.3320000171661299</v>
      </c>
      <c r="N404">
        <v>1.16100001335144</v>
      </c>
      <c r="O404">
        <v>2.2250001430511399</v>
      </c>
      <c r="P404">
        <v>4.0970001220703098</v>
      </c>
    </row>
    <row r="405" spans="1:16" x14ac:dyDescent="0.35">
      <c r="A405">
        <v>44</v>
      </c>
      <c r="B405">
        <v>1.01300001144409</v>
      </c>
      <c r="C405">
        <v>0.85399985313415505</v>
      </c>
      <c r="D405">
        <v>0.199999809265136</v>
      </c>
      <c r="E405">
        <v>9.0000629425048793E-3</v>
      </c>
      <c r="F405">
        <v>0.199999809265136</v>
      </c>
      <c r="G405">
        <v>1.2070000171661299</v>
      </c>
      <c r="H405">
        <v>0.79800009727478005</v>
      </c>
      <c r="I405">
        <v>0.92399978637695301</v>
      </c>
      <c r="J405">
        <v>1.5859999656677199</v>
      </c>
      <c r="K405">
        <v>1.12100005149841</v>
      </c>
      <c r="L405">
        <v>1.2960000038146899</v>
      </c>
      <c r="M405">
        <v>1.3410000801086399</v>
      </c>
      <c r="N405">
        <v>1.5280001163482599</v>
      </c>
      <c r="O405">
        <v>1.28500008583068</v>
      </c>
      <c r="P405">
        <v>3.5380001068115199</v>
      </c>
    </row>
    <row r="406" spans="1:16" x14ac:dyDescent="0.35">
      <c r="A406">
        <v>45</v>
      </c>
      <c r="B406">
        <v>0.96899986267089799</v>
      </c>
      <c r="C406">
        <v>0.84200000762939398</v>
      </c>
      <c r="D406">
        <v>0.20399999618530201</v>
      </c>
      <c r="E406">
        <v>1.1999845504760701E-2</v>
      </c>
      <c r="F406">
        <v>0.20000004768371499</v>
      </c>
      <c r="G406">
        <v>0.91499996185302701</v>
      </c>
      <c r="H406">
        <v>1.39399981498718</v>
      </c>
      <c r="I406">
        <v>1.4879999160766599</v>
      </c>
      <c r="J406">
        <v>0.60100007057189897</v>
      </c>
      <c r="K406">
        <v>1.6670000553131099</v>
      </c>
      <c r="L406">
        <v>1.34300017356872</v>
      </c>
      <c r="M406">
        <v>1.3740000724792401</v>
      </c>
      <c r="N406">
        <v>0.86299991607666005</v>
      </c>
      <c r="O406">
        <v>2.26300001144409</v>
      </c>
      <c r="P406">
        <v>4.6719999313354403</v>
      </c>
    </row>
    <row r="407" spans="1:16" x14ac:dyDescent="0.35">
      <c r="A407">
        <v>46</v>
      </c>
      <c r="B407">
        <v>1.0469999313354399</v>
      </c>
      <c r="C407">
        <v>0.857000112533569</v>
      </c>
      <c r="D407">
        <v>0.19099998474120999</v>
      </c>
      <c r="E407">
        <v>1.0999917984008701E-2</v>
      </c>
      <c r="F407">
        <v>0.19600009918212799</v>
      </c>
      <c r="G407">
        <v>1.36700010299682</v>
      </c>
      <c r="H407">
        <v>1.31200003623962</v>
      </c>
      <c r="I407">
        <v>1.0290000438690099</v>
      </c>
      <c r="J407">
        <v>1.35800004005432</v>
      </c>
      <c r="K407">
        <v>1.77699995040893</v>
      </c>
      <c r="L407">
        <v>1.32699990272521</v>
      </c>
      <c r="M407">
        <v>1.36099982261657</v>
      </c>
      <c r="N407">
        <v>1.5239999294280999</v>
      </c>
      <c r="O407">
        <v>1.8099999427795399</v>
      </c>
      <c r="P407">
        <v>3.82100009918212</v>
      </c>
    </row>
    <row r="408" spans="1:16" x14ac:dyDescent="0.35">
      <c r="A408">
        <v>47</v>
      </c>
      <c r="B408">
        <v>1.00500011444091</v>
      </c>
      <c r="C408">
        <v>0.86300015449523904</v>
      </c>
      <c r="D408">
        <v>0.19000005722045801</v>
      </c>
      <c r="E408">
        <v>9.9999904632568307E-3</v>
      </c>
      <c r="F408">
        <v>0.19799995422363201</v>
      </c>
      <c r="G408">
        <v>1.3689999580383301</v>
      </c>
      <c r="H408">
        <v>1</v>
      </c>
      <c r="I408">
        <v>1.2110002040862999</v>
      </c>
      <c r="J408">
        <v>1.3940000534057599</v>
      </c>
      <c r="K408">
        <v>1.1710000038146899</v>
      </c>
      <c r="L408">
        <v>1.3289999961853001</v>
      </c>
      <c r="M408">
        <v>1.4049999713897701</v>
      </c>
      <c r="N408">
        <v>1.53099989891052</v>
      </c>
      <c r="O408">
        <v>2.3589999675750701</v>
      </c>
      <c r="P408">
        <v>4.3459999561309797</v>
      </c>
    </row>
    <row r="409" spans="1:16" x14ac:dyDescent="0.35">
      <c r="A409">
        <v>48</v>
      </c>
      <c r="B409">
        <v>1.0069999694824201</v>
      </c>
      <c r="C409">
        <v>0.92000007629394498</v>
      </c>
      <c r="D409">
        <v>0.208000183105468</v>
      </c>
      <c r="E409">
        <v>9.0000629425048793E-3</v>
      </c>
      <c r="F409">
        <v>0.20399999618530201</v>
      </c>
      <c r="G409">
        <v>1.11599993705749</v>
      </c>
      <c r="H409">
        <v>1.1940000057220399</v>
      </c>
      <c r="I409">
        <v>1.47300004959106</v>
      </c>
      <c r="J409">
        <v>0.74499988555908203</v>
      </c>
      <c r="K409">
        <v>0.91000008583068803</v>
      </c>
      <c r="L409">
        <v>1.33400011062622</v>
      </c>
      <c r="M409">
        <v>1.3680000305175699</v>
      </c>
      <c r="N409">
        <v>1.6449999809265099</v>
      </c>
      <c r="O409">
        <v>1.55399990081787</v>
      </c>
      <c r="P409">
        <v>4.4049999713897696</v>
      </c>
    </row>
    <row r="410" spans="1:16" x14ac:dyDescent="0.35">
      <c r="A410">
        <v>49</v>
      </c>
      <c r="B410">
        <v>1.0429999828338601</v>
      </c>
      <c r="C410">
        <v>0.924000024795532</v>
      </c>
      <c r="D410">
        <v>0.20499992370605399</v>
      </c>
      <c r="E410">
        <v>8.9998245239257795E-3</v>
      </c>
      <c r="F410">
        <v>0.22699999809265101</v>
      </c>
      <c r="G410">
        <v>1.04099988937377</v>
      </c>
      <c r="H410">
        <v>1.7929999828338601</v>
      </c>
      <c r="I410">
        <v>1.30299997329711</v>
      </c>
      <c r="J410">
        <v>1.37899994850158</v>
      </c>
      <c r="K410">
        <v>1.3280000686645499</v>
      </c>
      <c r="L410">
        <v>1.20900011062622</v>
      </c>
      <c r="M410">
        <v>1.34799981117248</v>
      </c>
      <c r="N410">
        <v>2.45000004768371</v>
      </c>
      <c r="O410">
        <v>2.44600009918212</v>
      </c>
      <c r="P410">
        <v>4.5939998626708896</v>
      </c>
    </row>
    <row r="411" spans="1:16" x14ac:dyDescent="0.35">
      <c r="A411">
        <v>50</v>
      </c>
      <c r="B411">
        <v>1.0169999599456701</v>
      </c>
      <c r="C411">
        <v>0.91100001335143999</v>
      </c>
      <c r="D411">
        <v>0.22100019454955999</v>
      </c>
      <c r="E411">
        <v>9.0000629425048793E-3</v>
      </c>
      <c r="F411">
        <v>0.22399997711181599</v>
      </c>
      <c r="G411">
        <v>0.96399998664855902</v>
      </c>
      <c r="H411">
        <v>1.0060000419616699</v>
      </c>
      <c r="I411">
        <v>1.29099988937377</v>
      </c>
      <c r="J411">
        <v>0.93100023269653298</v>
      </c>
      <c r="K411">
        <v>1.3539998531341499</v>
      </c>
      <c r="L411">
        <v>1.2669999599456701</v>
      </c>
      <c r="M411">
        <v>1.41100001335144</v>
      </c>
      <c r="N411">
        <v>1.2739999294280999</v>
      </c>
      <c r="O411">
        <v>1.92000007629394</v>
      </c>
      <c r="P411">
        <v>4.7740001678466797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1"/>
  <sheetViews>
    <sheetView topLeftCell="H322" workbookViewId="0">
      <selection activeCell="Q322" sqref="Q1:Q1048576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</row>
    <row r="2" spans="1:16" x14ac:dyDescent="0.35">
      <c r="A2">
        <v>1</v>
      </c>
      <c r="B2">
        <v>1.7890840370516801</v>
      </c>
      <c r="C2">
        <v>8.4454516188463202</v>
      </c>
      <c r="D2">
        <v>1.70654072282223</v>
      </c>
      <c r="E2">
        <v>1.70608030685042</v>
      </c>
      <c r="F2">
        <v>1.70705672992824</v>
      </c>
      <c r="G2">
        <v>1.7354914386078699</v>
      </c>
      <c r="H2">
        <v>43.577002111500001</v>
      </c>
      <c r="I2">
        <v>55.930158130459297</v>
      </c>
      <c r="J2">
        <v>47.8680121746659</v>
      </c>
      <c r="K2">
        <v>61.382702416577999</v>
      </c>
      <c r="L2">
        <v>55.623272861826202</v>
      </c>
      <c r="M2">
        <v>42.300169338042899</v>
      </c>
      <c r="N2">
        <v>69.326143551703694</v>
      </c>
      <c r="O2">
        <v>54.871939811889597</v>
      </c>
      <c r="P2">
        <v>55.482150364702299</v>
      </c>
    </row>
    <row r="3" spans="1:16" x14ac:dyDescent="0.35">
      <c r="A3">
        <v>2</v>
      </c>
      <c r="B3">
        <v>2.1154763031044199</v>
      </c>
      <c r="C3">
        <v>13.5849140795534</v>
      </c>
      <c r="D3">
        <v>1.69502008748373</v>
      </c>
      <c r="E3">
        <v>1.6946504197086101</v>
      </c>
      <c r="F3">
        <v>1.6956503823014599</v>
      </c>
      <c r="G3">
        <v>1.7130796215390101</v>
      </c>
      <c r="H3">
        <v>38.503182038966102</v>
      </c>
      <c r="I3">
        <v>28.079129887127301</v>
      </c>
      <c r="J3">
        <v>41.029664534737499</v>
      </c>
      <c r="K3">
        <v>38.672196378820999</v>
      </c>
      <c r="L3">
        <v>56.294661851845198</v>
      </c>
      <c r="M3">
        <v>27.136373664807302</v>
      </c>
      <c r="N3">
        <v>47.730667636646899</v>
      </c>
      <c r="O3">
        <v>36.063324111198199</v>
      </c>
      <c r="P3">
        <v>49.044629369635501</v>
      </c>
    </row>
    <row r="4" spans="1:16" x14ac:dyDescent="0.35">
      <c r="A4">
        <v>3</v>
      </c>
      <c r="B4">
        <v>17.721775627871502</v>
      </c>
      <c r="C4">
        <v>18.026358267358901</v>
      </c>
      <c r="D4">
        <v>1.77488319754983</v>
      </c>
      <c r="E4">
        <v>1.77109190342707</v>
      </c>
      <c r="F4">
        <v>1.7816470671453599</v>
      </c>
      <c r="G4">
        <v>55.758383213622501</v>
      </c>
      <c r="H4">
        <v>61.704283139422799</v>
      </c>
      <c r="I4">
        <v>71.339154956014895</v>
      </c>
      <c r="J4">
        <v>280.96803514869498</v>
      </c>
      <c r="K4">
        <v>93.115486032659405</v>
      </c>
      <c r="L4">
        <v>68.521292209674101</v>
      </c>
      <c r="M4">
        <v>126.525704320465</v>
      </c>
      <c r="N4">
        <v>192.71538658876099</v>
      </c>
      <c r="O4">
        <v>41.232446875416997</v>
      </c>
      <c r="P4">
        <v>46.628699873033099</v>
      </c>
    </row>
    <row r="5" spans="1:16" x14ac:dyDescent="0.35">
      <c r="A5">
        <v>4</v>
      </c>
      <c r="B5">
        <v>11.919570912721699</v>
      </c>
      <c r="C5">
        <v>18.0408019142148</v>
      </c>
      <c r="D5">
        <v>1.85801540485409</v>
      </c>
      <c r="E5">
        <v>1.8513750380156</v>
      </c>
      <c r="F5">
        <v>1.8659600548197299</v>
      </c>
      <c r="G5">
        <v>36.434651380569001</v>
      </c>
      <c r="H5">
        <v>107.657469370456</v>
      </c>
      <c r="I5">
        <v>167.06610320445901</v>
      </c>
      <c r="J5">
        <v>93.416329959989497</v>
      </c>
      <c r="K5">
        <v>236.42225414153</v>
      </c>
      <c r="L5">
        <v>206.13737219624099</v>
      </c>
      <c r="M5">
        <v>288.680437883514</v>
      </c>
      <c r="N5">
        <v>101.51544238187201</v>
      </c>
      <c r="O5">
        <v>41.077121015302197</v>
      </c>
      <c r="P5">
        <v>40.670070968736802</v>
      </c>
    </row>
    <row r="6" spans="1:16" x14ac:dyDescent="0.35">
      <c r="A6">
        <v>5</v>
      </c>
      <c r="B6">
        <v>12.7681053998989</v>
      </c>
      <c r="C6">
        <v>18.044699900138301</v>
      </c>
      <c r="D6">
        <v>1.85801537421787</v>
      </c>
      <c r="E6">
        <v>1.8494438618639699</v>
      </c>
      <c r="F6">
        <v>1.8659601105330601</v>
      </c>
      <c r="G6">
        <v>52.173753017394702</v>
      </c>
      <c r="H6">
        <v>85.399150253952499</v>
      </c>
      <c r="I6">
        <v>97.2170443380611</v>
      </c>
      <c r="J6">
        <v>75.706419589512805</v>
      </c>
      <c r="K6">
        <v>96.937605198860595</v>
      </c>
      <c r="L6">
        <v>72.665710560778805</v>
      </c>
      <c r="M6">
        <v>71.687025672584696</v>
      </c>
      <c r="N6">
        <v>61.483398430141797</v>
      </c>
      <c r="O6">
        <v>34.8292462240003</v>
      </c>
      <c r="P6">
        <v>34.573736335364202</v>
      </c>
    </row>
    <row r="7" spans="1:16" x14ac:dyDescent="0.35">
      <c r="A7">
        <v>6</v>
      </c>
      <c r="B7">
        <v>23.821741789409199</v>
      </c>
      <c r="C7">
        <v>18.042665995872401</v>
      </c>
      <c r="D7">
        <v>1.8580153634658101</v>
      </c>
      <c r="E7">
        <v>1.84801792691652</v>
      </c>
      <c r="F7">
        <v>1.86594678649735</v>
      </c>
      <c r="G7">
        <v>4.8749062528368698</v>
      </c>
      <c r="H7">
        <v>47.008526103742398</v>
      </c>
      <c r="I7">
        <v>78.013419548790196</v>
      </c>
      <c r="J7">
        <v>68.407311754227806</v>
      </c>
      <c r="K7">
        <v>105.391400469597</v>
      </c>
      <c r="L7">
        <v>70.5201399530782</v>
      </c>
      <c r="M7">
        <v>60.0218749885439</v>
      </c>
      <c r="N7">
        <v>50.042847267005797</v>
      </c>
      <c r="O7">
        <v>55.598820529007803</v>
      </c>
      <c r="P7">
        <v>13.874963125396301</v>
      </c>
    </row>
    <row r="8" spans="1:16" x14ac:dyDescent="0.35">
      <c r="A8">
        <v>7</v>
      </c>
      <c r="B8">
        <v>4.4326301780529196</v>
      </c>
      <c r="C8">
        <v>18.0433568653126</v>
      </c>
      <c r="D8">
        <v>1.8580154194796801</v>
      </c>
      <c r="E8">
        <v>1.8507139913599899</v>
      </c>
      <c r="F8">
        <v>1.8659467496317499</v>
      </c>
      <c r="G8">
        <v>4.6577345355800599</v>
      </c>
      <c r="H8">
        <v>48.207581920219702</v>
      </c>
      <c r="I8">
        <v>132.83598711916201</v>
      </c>
      <c r="J8">
        <v>36.453487287023698</v>
      </c>
      <c r="K8">
        <v>63.163961057034001</v>
      </c>
      <c r="L8">
        <v>85.709556996145395</v>
      </c>
      <c r="M8">
        <v>89.546299537889595</v>
      </c>
      <c r="N8">
        <v>85.911583573552804</v>
      </c>
      <c r="O8">
        <v>40.9149963951171</v>
      </c>
      <c r="P8">
        <v>19.452139661504599</v>
      </c>
    </row>
    <row r="9" spans="1:16" x14ac:dyDescent="0.35">
      <c r="A9">
        <v>8</v>
      </c>
      <c r="B9">
        <v>7.0521703748498901</v>
      </c>
      <c r="C9">
        <v>18.0426993182903</v>
      </c>
      <c r="D9">
        <v>1.8580154194796801</v>
      </c>
      <c r="E9">
        <v>1.84773179370106</v>
      </c>
      <c r="F9">
        <v>1.8659782216099401</v>
      </c>
      <c r="G9">
        <v>19.283506682732298</v>
      </c>
      <c r="H9">
        <v>43.806766458328703</v>
      </c>
      <c r="I9">
        <v>53.040162913580502</v>
      </c>
      <c r="J9">
        <v>91.156723658142099</v>
      </c>
      <c r="K9">
        <v>33.604986790272001</v>
      </c>
      <c r="L9">
        <v>177.61221629332599</v>
      </c>
      <c r="M9">
        <v>58.091440301881498</v>
      </c>
      <c r="N9">
        <v>12.9423152977581</v>
      </c>
      <c r="O9">
        <v>54.375358257047402</v>
      </c>
      <c r="P9">
        <v>9.0469403174549292</v>
      </c>
    </row>
    <row r="10" spans="1:16" x14ac:dyDescent="0.35">
      <c r="A10">
        <v>9</v>
      </c>
      <c r="B10">
        <v>4.2517598686361202</v>
      </c>
      <c r="C10">
        <v>18.041050834877002</v>
      </c>
      <c r="D10">
        <v>1.8588717639243399</v>
      </c>
      <c r="E10">
        <v>1.8491775161460899</v>
      </c>
      <c r="F10">
        <v>1.8665839421983701</v>
      </c>
      <c r="G10">
        <v>12.374490690535699</v>
      </c>
      <c r="H10">
        <v>49.285481740343698</v>
      </c>
      <c r="I10">
        <v>80.495764466831204</v>
      </c>
      <c r="J10">
        <v>102.24165048614999</v>
      </c>
      <c r="K10">
        <v>134.24915072177399</v>
      </c>
      <c r="L10">
        <v>78.524226370462401</v>
      </c>
      <c r="M10">
        <v>81.385609666475403</v>
      </c>
      <c r="N10">
        <v>129.75983195493001</v>
      </c>
      <c r="O10">
        <v>23.435103598767199</v>
      </c>
      <c r="P10">
        <v>37.291082468451201</v>
      </c>
    </row>
    <row r="11" spans="1:16" x14ac:dyDescent="0.35">
      <c r="A11">
        <v>10</v>
      </c>
      <c r="B11">
        <v>5.4977446354498998</v>
      </c>
      <c r="C11">
        <v>18.0649086174476</v>
      </c>
      <c r="D11">
        <v>1.8766206962824801</v>
      </c>
      <c r="E11">
        <v>1.87394306887818</v>
      </c>
      <c r="F11">
        <v>1.8848139043046701</v>
      </c>
      <c r="G11">
        <v>14.5388803214408</v>
      </c>
      <c r="H11">
        <v>87.173031838986105</v>
      </c>
      <c r="I11">
        <v>155.910302308854</v>
      </c>
      <c r="J11">
        <v>212.09462837785799</v>
      </c>
      <c r="K11">
        <v>126.869845015408</v>
      </c>
      <c r="L11">
        <v>124.034249113569</v>
      </c>
      <c r="M11">
        <v>124.866012143877</v>
      </c>
      <c r="N11">
        <v>41.209025344475002</v>
      </c>
      <c r="O11">
        <v>77.293068429212596</v>
      </c>
      <c r="P11">
        <v>26.4373674175805</v>
      </c>
    </row>
    <row r="12" spans="1:16" x14ac:dyDescent="0.35">
      <c r="A12">
        <v>11</v>
      </c>
      <c r="B12">
        <v>25.193297232290998</v>
      </c>
      <c r="C12">
        <v>18.064887086483299</v>
      </c>
      <c r="D12">
        <v>1.8766230285232299</v>
      </c>
      <c r="E12">
        <v>1.8795952064132999</v>
      </c>
      <c r="F12">
        <v>1.88481438197509</v>
      </c>
      <c r="G12">
        <v>13.4337247207602</v>
      </c>
      <c r="H12">
        <v>70.647711707123406</v>
      </c>
      <c r="I12">
        <v>191.24805794086501</v>
      </c>
      <c r="J12">
        <v>135.482584970212</v>
      </c>
      <c r="K12">
        <v>115.63672040761701</v>
      </c>
      <c r="L12">
        <v>66.431569033299994</v>
      </c>
      <c r="M12">
        <v>72.305980511353297</v>
      </c>
      <c r="N12">
        <v>137.79416584033899</v>
      </c>
      <c r="O12">
        <v>35.158902123586898</v>
      </c>
      <c r="P12">
        <v>20.911709091080901</v>
      </c>
    </row>
    <row r="13" spans="1:16" x14ac:dyDescent="0.35">
      <c r="A13">
        <v>12</v>
      </c>
      <c r="B13">
        <v>10.5518460143387</v>
      </c>
      <c r="C13">
        <v>18.065800682950201</v>
      </c>
      <c r="D13">
        <v>1.9040535059281201</v>
      </c>
      <c r="E13">
        <v>1.90534815705829</v>
      </c>
      <c r="F13">
        <v>1.9132548381272001</v>
      </c>
      <c r="G13">
        <v>14.335069352965499</v>
      </c>
      <c r="H13">
        <v>82.298928662535502</v>
      </c>
      <c r="I13">
        <v>100.87737920323001</v>
      </c>
      <c r="J13">
        <v>72.206183214006401</v>
      </c>
      <c r="K13">
        <v>98.231064849247204</v>
      </c>
      <c r="L13">
        <v>121.56989537173899</v>
      </c>
      <c r="M13">
        <v>92.669463394200307</v>
      </c>
      <c r="N13">
        <v>94.472165730342496</v>
      </c>
      <c r="O13">
        <v>44.520537335271598</v>
      </c>
      <c r="P13">
        <v>20.8995363598486</v>
      </c>
    </row>
    <row r="14" spans="1:16" x14ac:dyDescent="0.35">
      <c r="A14">
        <v>13</v>
      </c>
      <c r="B14">
        <v>7.7024726341955096</v>
      </c>
      <c r="C14">
        <v>18.065961371769198</v>
      </c>
      <c r="D14">
        <v>1.9271332339444101</v>
      </c>
      <c r="E14">
        <v>1.92496065880064</v>
      </c>
      <c r="F14">
        <v>1.9366627968130401</v>
      </c>
      <c r="G14">
        <v>25.7044893459035</v>
      </c>
      <c r="H14">
        <v>118.79002651001601</v>
      </c>
      <c r="I14">
        <v>122.261642442538</v>
      </c>
      <c r="J14">
        <v>125.649169095906</v>
      </c>
      <c r="K14">
        <v>137.146178880207</v>
      </c>
      <c r="L14">
        <v>78.291388229833103</v>
      </c>
      <c r="M14">
        <v>105.124983026675</v>
      </c>
      <c r="N14">
        <v>44.136409691193997</v>
      </c>
      <c r="O14">
        <v>96.2353291148453</v>
      </c>
      <c r="P14">
        <v>28.200381369853801</v>
      </c>
    </row>
    <row r="15" spans="1:16" x14ac:dyDescent="0.35">
      <c r="A15">
        <v>14</v>
      </c>
      <c r="B15">
        <v>14.7597621954712</v>
      </c>
      <c r="C15">
        <v>18.066789814351001</v>
      </c>
      <c r="D15">
        <v>1.92805283791073</v>
      </c>
      <c r="E15">
        <v>1.9262976858205201</v>
      </c>
      <c r="F15">
        <v>1.9377639582896</v>
      </c>
      <c r="G15">
        <v>40.696842625038499</v>
      </c>
      <c r="H15">
        <v>93.004358638212494</v>
      </c>
      <c r="I15">
        <v>248.95040993622399</v>
      </c>
      <c r="J15">
        <v>95.329638600154496</v>
      </c>
      <c r="K15">
        <v>183.68179220043999</v>
      </c>
      <c r="L15">
        <v>121.59549756593699</v>
      </c>
      <c r="M15">
        <v>117.63546786019</v>
      </c>
      <c r="N15">
        <v>45.712492871281498</v>
      </c>
      <c r="O15">
        <v>51.581231485267203</v>
      </c>
      <c r="P15">
        <v>21.831898089814601</v>
      </c>
    </row>
    <row r="16" spans="1:16" x14ac:dyDescent="0.35">
      <c r="A16">
        <v>15</v>
      </c>
      <c r="B16">
        <v>5.5209764656524802</v>
      </c>
      <c r="C16">
        <v>18.066789814333202</v>
      </c>
      <c r="D16">
        <v>1.9409666159452199</v>
      </c>
      <c r="E16">
        <v>1.93861272479451</v>
      </c>
      <c r="F16">
        <v>1.95135189437514</v>
      </c>
      <c r="G16">
        <v>41.927023657395999</v>
      </c>
      <c r="H16">
        <v>148.81960909824599</v>
      </c>
      <c r="I16">
        <v>234.85588309203601</v>
      </c>
      <c r="J16">
        <v>159.82965591540099</v>
      </c>
      <c r="K16">
        <v>283.99376824663</v>
      </c>
      <c r="L16">
        <v>120.712785051583</v>
      </c>
      <c r="M16">
        <v>77.796621250104707</v>
      </c>
      <c r="N16">
        <v>64.798831931536299</v>
      </c>
      <c r="O16">
        <v>40.805985603451902</v>
      </c>
      <c r="P16">
        <v>30.8036615642607</v>
      </c>
    </row>
    <row r="17" spans="1:16" x14ac:dyDescent="0.35">
      <c r="A17">
        <v>16</v>
      </c>
      <c r="B17">
        <v>5.3337307520165496</v>
      </c>
      <c r="C17">
        <v>18.066789814322</v>
      </c>
      <c r="D17">
        <v>1.93588338057724</v>
      </c>
      <c r="E17">
        <v>1.93962219882694</v>
      </c>
      <c r="F17">
        <v>1.9459695491890301</v>
      </c>
      <c r="G17">
        <v>57.502845257495302</v>
      </c>
      <c r="H17">
        <v>114.557363276153</v>
      </c>
      <c r="I17">
        <v>124.592701033914</v>
      </c>
      <c r="J17">
        <v>141.85522055185999</v>
      </c>
      <c r="K17">
        <v>77.499490374840306</v>
      </c>
      <c r="L17">
        <v>63.478815866994999</v>
      </c>
      <c r="M17">
        <v>85.000969757930307</v>
      </c>
      <c r="N17">
        <v>69.809462946748894</v>
      </c>
      <c r="O17">
        <v>61.097971047664998</v>
      </c>
      <c r="P17">
        <v>20.172823789645498</v>
      </c>
    </row>
    <row r="18" spans="1:16" x14ac:dyDescent="0.35">
      <c r="A18">
        <v>17</v>
      </c>
      <c r="B18">
        <v>12.085650845507301</v>
      </c>
      <c r="C18">
        <v>18.066789814256801</v>
      </c>
      <c r="D18">
        <v>1.93588340920658</v>
      </c>
      <c r="E18">
        <v>1.94585827381903</v>
      </c>
      <c r="F18">
        <v>1.94596958282785</v>
      </c>
      <c r="G18">
        <v>62.548411591423502</v>
      </c>
      <c r="H18">
        <v>138.04092218868001</v>
      </c>
      <c r="I18">
        <v>181.99113467065999</v>
      </c>
      <c r="J18">
        <v>115.048429207734</v>
      </c>
      <c r="K18">
        <v>198.480411563948</v>
      </c>
      <c r="L18">
        <v>91.8639166737659</v>
      </c>
      <c r="M18">
        <v>98.711001991867903</v>
      </c>
      <c r="N18">
        <v>78.238861347272902</v>
      </c>
      <c r="O18">
        <v>45.269106603118097</v>
      </c>
      <c r="P18">
        <v>30.473219259975</v>
      </c>
    </row>
    <row r="19" spans="1:16" x14ac:dyDescent="0.35">
      <c r="A19">
        <v>18</v>
      </c>
      <c r="B19">
        <v>5.3564508522553096</v>
      </c>
      <c r="C19">
        <v>18.066789814358799</v>
      </c>
      <c r="D19">
        <v>1.93593877789131</v>
      </c>
      <c r="E19">
        <v>1.9454933161544199</v>
      </c>
      <c r="F19">
        <v>1.9459975840503101</v>
      </c>
      <c r="G19">
        <v>164.12221972472699</v>
      </c>
      <c r="H19">
        <v>149.210878913367</v>
      </c>
      <c r="I19">
        <v>169.45153758384399</v>
      </c>
      <c r="J19">
        <v>138.029893268661</v>
      </c>
      <c r="K19">
        <v>119.273122685015</v>
      </c>
      <c r="L19">
        <v>95.369753649414406</v>
      </c>
      <c r="M19">
        <v>70.924521355506897</v>
      </c>
      <c r="N19">
        <v>88.734673374548393</v>
      </c>
      <c r="O19">
        <v>63.074983897566398</v>
      </c>
      <c r="P19">
        <v>29.587746261959701</v>
      </c>
    </row>
    <row r="20" spans="1:16" x14ac:dyDescent="0.35">
      <c r="A20">
        <v>19</v>
      </c>
      <c r="B20">
        <v>4.4443249129946798</v>
      </c>
      <c r="C20">
        <v>18.066789814358799</v>
      </c>
      <c r="D20">
        <v>1.9361972113910999</v>
      </c>
      <c r="E20">
        <v>1.9536835705865301</v>
      </c>
      <c r="F20">
        <v>1.9459975793289199</v>
      </c>
      <c r="G20">
        <v>63.475328669523499</v>
      </c>
      <c r="H20">
        <v>135.56783606384101</v>
      </c>
      <c r="I20">
        <v>169.09093339680999</v>
      </c>
      <c r="J20">
        <v>255.509104819322</v>
      </c>
      <c r="K20">
        <v>101.98334617614201</v>
      </c>
      <c r="L20">
        <v>132.002978139833</v>
      </c>
      <c r="M20">
        <v>89.807186497206203</v>
      </c>
      <c r="N20">
        <v>152.41265333636699</v>
      </c>
      <c r="O20">
        <v>58.2228610943231</v>
      </c>
      <c r="P20">
        <v>28.3802750683871</v>
      </c>
    </row>
    <row r="21" spans="1:16" x14ac:dyDescent="0.35">
      <c r="A21">
        <v>20</v>
      </c>
      <c r="B21">
        <v>7.1406412462548801</v>
      </c>
      <c r="C21">
        <v>18.066789814358799</v>
      </c>
      <c r="D21">
        <v>1.9358237535723399</v>
      </c>
      <c r="E21">
        <v>1.95964741392076</v>
      </c>
      <c r="F21">
        <v>1.9451721222216101</v>
      </c>
      <c r="G21">
        <v>73.387063179662505</v>
      </c>
      <c r="H21">
        <v>131.05201725081901</v>
      </c>
      <c r="I21">
        <v>168.90240110798001</v>
      </c>
      <c r="J21">
        <v>159.49215039929899</v>
      </c>
      <c r="K21">
        <v>235.96057552636501</v>
      </c>
      <c r="L21">
        <v>87.804089376706898</v>
      </c>
      <c r="M21">
        <v>76.9448207497704</v>
      </c>
      <c r="N21">
        <v>81.287298232741193</v>
      </c>
      <c r="O21">
        <v>93.922573115050298</v>
      </c>
      <c r="P21">
        <v>22.794590479623398</v>
      </c>
    </row>
    <row r="22" spans="1:16" x14ac:dyDescent="0.35">
      <c r="A22">
        <v>21</v>
      </c>
      <c r="B22">
        <v>5.6312602203374897</v>
      </c>
      <c r="C22">
        <v>18.066789814358799</v>
      </c>
      <c r="D22">
        <v>1.9497134148686699</v>
      </c>
      <c r="E22">
        <v>1.9837356273558799</v>
      </c>
      <c r="F22">
        <v>1.9558386419159799</v>
      </c>
      <c r="G22">
        <v>77.395241072139498</v>
      </c>
      <c r="H22">
        <v>219.40987084103099</v>
      </c>
      <c r="I22">
        <v>111.89517847217699</v>
      </c>
      <c r="J22">
        <v>280.08850694147998</v>
      </c>
      <c r="K22">
        <v>271.92815356529599</v>
      </c>
      <c r="L22">
        <v>87.689287707532898</v>
      </c>
      <c r="M22">
        <v>81.932614624899898</v>
      </c>
      <c r="N22">
        <v>80.176297370207195</v>
      </c>
      <c r="O22">
        <v>43.4595149409203</v>
      </c>
      <c r="P22">
        <v>20.947802162549898</v>
      </c>
    </row>
    <row r="23" spans="1:16" x14ac:dyDescent="0.35">
      <c r="A23">
        <v>22</v>
      </c>
      <c r="B23">
        <v>7.87369725317222</v>
      </c>
      <c r="C23">
        <v>18.066789814358799</v>
      </c>
      <c r="D23">
        <v>1.9578821343242501</v>
      </c>
      <c r="E23">
        <v>1.99290285939228</v>
      </c>
      <c r="F23">
        <v>1.96425617151272</v>
      </c>
      <c r="G23">
        <v>75.895749620960103</v>
      </c>
      <c r="H23">
        <v>151.37715863226001</v>
      </c>
      <c r="I23">
        <v>153.80335824875601</v>
      </c>
      <c r="J23">
        <v>266.74971935504999</v>
      </c>
      <c r="K23">
        <v>193.09633321764201</v>
      </c>
      <c r="L23">
        <v>90.922040916138798</v>
      </c>
      <c r="M23">
        <v>99.189401273963597</v>
      </c>
      <c r="N23">
        <v>102.842094925814</v>
      </c>
      <c r="O23">
        <v>67.370610149433801</v>
      </c>
      <c r="P23">
        <v>27.128650345777199</v>
      </c>
    </row>
    <row r="24" spans="1:16" x14ac:dyDescent="0.35">
      <c r="A24">
        <v>23</v>
      </c>
      <c r="B24">
        <v>5.1682927875416</v>
      </c>
      <c r="C24">
        <v>18.066789814358799</v>
      </c>
      <c r="D24">
        <v>1.9664837510358</v>
      </c>
      <c r="E24">
        <v>1.99816919741355</v>
      </c>
      <c r="F24">
        <v>1.97334442096304</v>
      </c>
      <c r="G24">
        <v>99.3417501619479</v>
      </c>
      <c r="H24">
        <v>158.34402096102201</v>
      </c>
      <c r="I24">
        <v>227.077980874053</v>
      </c>
      <c r="J24">
        <v>264.12165876266999</v>
      </c>
      <c r="K24">
        <v>203.51734498548501</v>
      </c>
      <c r="L24">
        <v>70.568468258327897</v>
      </c>
      <c r="M24">
        <v>90.841571164479205</v>
      </c>
      <c r="N24">
        <v>93.488030463088805</v>
      </c>
      <c r="O24">
        <v>62.379518779820899</v>
      </c>
      <c r="P24">
        <v>26.935486625793001</v>
      </c>
    </row>
    <row r="25" spans="1:16" x14ac:dyDescent="0.35">
      <c r="A25">
        <v>24</v>
      </c>
      <c r="B25">
        <v>11.309069054582499</v>
      </c>
      <c r="C25">
        <v>18.066789814358799</v>
      </c>
      <c r="D25">
        <v>1.96648382231699</v>
      </c>
      <c r="E25">
        <v>1.99991999486881</v>
      </c>
      <c r="F25">
        <v>1.97334447871427</v>
      </c>
      <c r="G25">
        <v>100.46253494774</v>
      </c>
      <c r="H25">
        <v>299.94784726918402</v>
      </c>
      <c r="I25">
        <v>229.142169404642</v>
      </c>
      <c r="J25">
        <v>184.95419381941699</v>
      </c>
      <c r="K25">
        <v>264.21895888728301</v>
      </c>
      <c r="L25">
        <v>74.649657407254097</v>
      </c>
      <c r="M25">
        <v>88.634631585688297</v>
      </c>
      <c r="N25">
        <v>108.408485319329</v>
      </c>
      <c r="O25">
        <v>73.510387428357305</v>
      </c>
      <c r="P25">
        <v>18.783854728972599</v>
      </c>
    </row>
    <row r="26" spans="1:16" x14ac:dyDescent="0.35">
      <c r="A26">
        <v>25</v>
      </c>
      <c r="B26">
        <v>6.4721706842220197</v>
      </c>
      <c r="C26">
        <v>18.066789814358799</v>
      </c>
      <c r="D26">
        <v>1.95335802985778</v>
      </c>
      <c r="E26">
        <v>1.9932863834500001</v>
      </c>
      <c r="F26">
        <v>1.95914032859695</v>
      </c>
      <c r="G26">
        <v>82.206591722733506</v>
      </c>
      <c r="H26">
        <v>152.89819141106801</v>
      </c>
      <c r="I26">
        <v>197.16934601165099</v>
      </c>
      <c r="J26">
        <v>292.534149294168</v>
      </c>
      <c r="K26">
        <v>214.83424842746101</v>
      </c>
      <c r="L26">
        <v>79.733173303387503</v>
      </c>
      <c r="M26">
        <v>131.42854281442499</v>
      </c>
      <c r="N26">
        <v>113.110450170444</v>
      </c>
      <c r="O26">
        <v>63.039200819194903</v>
      </c>
      <c r="P26">
        <v>25.5227242718931</v>
      </c>
    </row>
    <row r="27" spans="1:16" x14ac:dyDescent="0.35">
      <c r="A27">
        <v>26</v>
      </c>
      <c r="B27">
        <v>21.4379024861591</v>
      </c>
      <c r="C27">
        <v>18.066789814358799</v>
      </c>
      <c r="D27">
        <v>1.95591927617191</v>
      </c>
      <c r="E27">
        <v>1.98904528973738</v>
      </c>
      <c r="F27">
        <v>1.96227724074857</v>
      </c>
      <c r="G27">
        <v>115.681087460029</v>
      </c>
      <c r="H27">
        <v>150.00015558054901</v>
      </c>
      <c r="I27">
        <v>195.28161607114299</v>
      </c>
      <c r="J27">
        <v>417.35811970928199</v>
      </c>
      <c r="K27">
        <v>184.57993239350299</v>
      </c>
      <c r="L27">
        <v>87.007970881572604</v>
      </c>
      <c r="M27">
        <v>80.912120818540004</v>
      </c>
      <c r="N27">
        <v>114.27772517271499</v>
      </c>
      <c r="O27">
        <v>60.653521219155401</v>
      </c>
      <c r="P27">
        <v>18.8830822304907</v>
      </c>
    </row>
    <row r="28" spans="1:16" x14ac:dyDescent="0.35">
      <c r="A28">
        <v>27</v>
      </c>
      <c r="B28">
        <v>5.4126795729492203</v>
      </c>
      <c r="C28">
        <v>18.066789814358799</v>
      </c>
      <c r="D28">
        <v>1.9501730451388399</v>
      </c>
      <c r="E28">
        <v>1.98328036895423</v>
      </c>
      <c r="F28">
        <v>1.9562210360272101</v>
      </c>
      <c r="G28">
        <v>105.597965205918</v>
      </c>
      <c r="H28">
        <v>209.18886955751699</v>
      </c>
      <c r="I28">
        <v>195.003424060859</v>
      </c>
      <c r="J28">
        <v>136.684853180055</v>
      </c>
      <c r="K28">
        <v>191.677792805542</v>
      </c>
      <c r="L28">
        <v>78.898433055733605</v>
      </c>
      <c r="M28">
        <v>65.194418393619401</v>
      </c>
      <c r="N28">
        <v>95.215844560757702</v>
      </c>
      <c r="O28">
        <v>81.101090381630797</v>
      </c>
      <c r="P28">
        <v>20.617712370022499</v>
      </c>
    </row>
    <row r="29" spans="1:16" x14ac:dyDescent="0.35">
      <c r="A29">
        <v>28</v>
      </c>
      <c r="B29">
        <v>18.915920751690901</v>
      </c>
      <c r="C29">
        <v>18.066789814358799</v>
      </c>
      <c r="D29">
        <v>1.9691986564900901</v>
      </c>
      <c r="E29">
        <v>1.9982242377538799</v>
      </c>
      <c r="F29">
        <v>1.9729981202455</v>
      </c>
      <c r="G29">
        <v>113.528486619359</v>
      </c>
      <c r="H29">
        <v>150.37586896213799</v>
      </c>
      <c r="I29">
        <v>228.19587212034901</v>
      </c>
      <c r="J29">
        <v>190.10950105512401</v>
      </c>
      <c r="K29">
        <v>332.45107170482203</v>
      </c>
      <c r="L29">
        <v>116.773770379664</v>
      </c>
      <c r="M29">
        <v>88.845873964442603</v>
      </c>
      <c r="N29">
        <v>106.00777078212001</v>
      </c>
      <c r="O29">
        <v>64.096892996907698</v>
      </c>
      <c r="P29">
        <v>21.0955075916624</v>
      </c>
    </row>
    <row r="30" spans="1:16" x14ac:dyDescent="0.35">
      <c r="A30">
        <v>29</v>
      </c>
      <c r="B30">
        <v>6.5649198003297498</v>
      </c>
      <c r="C30">
        <v>18.066789814358799</v>
      </c>
      <c r="D30">
        <v>1.9685290485623601</v>
      </c>
      <c r="E30">
        <v>1.9995348655468901</v>
      </c>
      <c r="F30">
        <v>1.9726458086751799</v>
      </c>
      <c r="G30">
        <v>106.865263987806</v>
      </c>
      <c r="H30">
        <v>194.625010323542</v>
      </c>
      <c r="I30">
        <v>221.85581087284001</v>
      </c>
      <c r="J30">
        <v>339.245057476174</v>
      </c>
      <c r="K30">
        <v>407.90565429637297</v>
      </c>
      <c r="L30">
        <v>73.381372763520702</v>
      </c>
      <c r="M30">
        <v>74.770936763510207</v>
      </c>
      <c r="N30">
        <v>92.999957972597002</v>
      </c>
      <c r="O30">
        <v>113.098379131705</v>
      </c>
      <c r="P30">
        <v>23.8849863607815</v>
      </c>
    </row>
    <row r="31" spans="1:16" x14ac:dyDescent="0.35">
      <c r="A31">
        <v>30</v>
      </c>
      <c r="B31">
        <v>9.6413771268242794</v>
      </c>
      <c r="C31">
        <v>18.066789814358799</v>
      </c>
      <c r="D31">
        <v>1.94300350318826</v>
      </c>
      <c r="E31">
        <v>1.9649226126202199</v>
      </c>
      <c r="F31">
        <v>1.94664852464503</v>
      </c>
      <c r="G31">
        <v>98.412633703034004</v>
      </c>
      <c r="H31">
        <v>191.457296261599</v>
      </c>
      <c r="I31">
        <v>203.83710026451101</v>
      </c>
      <c r="J31">
        <v>355.62205321200798</v>
      </c>
      <c r="K31">
        <v>199.207486629096</v>
      </c>
      <c r="L31">
        <v>71.743037833114002</v>
      </c>
      <c r="M31">
        <v>99.052904935257999</v>
      </c>
      <c r="N31">
        <v>112.512142166421</v>
      </c>
      <c r="O31">
        <v>59.421302925741202</v>
      </c>
      <c r="P31">
        <v>20.399510767416899</v>
      </c>
    </row>
    <row r="32" spans="1:16" x14ac:dyDescent="0.35">
      <c r="A32">
        <v>31</v>
      </c>
      <c r="B32">
        <v>8.7683380198725498</v>
      </c>
      <c r="C32">
        <v>18.066789814358799</v>
      </c>
      <c r="D32">
        <v>1.93850351619548</v>
      </c>
      <c r="E32">
        <v>1.9586850661271</v>
      </c>
      <c r="F32">
        <v>1.9423658311807901</v>
      </c>
      <c r="G32">
        <v>89.745362740737093</v>
      </c>
      <c r="H32">
        <v>204.79128424122601</v>
      </c>
      <c r="I32">
        <v>184.83235501729499</v>
      </c>
      <c r="J32">
        <v>184.69489192511699</v>
      </c>
      <c r="K32">
        <v>209.98393227280201</v>
      </c>
      <c r="L32">
        <v>93.821069321430997</v>
      </c>
      <c r="M32">
        <v>75.222147311714394</v>
      </c>
      <c r="N32">
        <v>94.584288516003298</v>
      </c>
      <c r="O32">
        <v>58.3012218688052</v>
      </c>
      <c r="P32">
        <v>18.928778948930599</v>
      </c>
    </row>
    <row r="33" spans="1:16" x14ac:dyDescent="0.35">
      <c r="A33">
        <v>32</v>
      </c>
      <c r="B33">
        <v>5.7333032179791701</v>
      </c>
      <c r="C33">
        <v>18.066789814358799</v>
      </c>
      <c r="D33">
        <v>1.9384992815428199</v>
      </c>
      <c r="E33">
        <v>1.9592876062748401</v>
      </c>
      <c r="F33">
        <v>1.94236164747755</v>
      </c>
      <c r="G33">
        <v>119.36550640671</v>
      </c>
      <c r="H33">
        <v>144.33231897662699</v>
      </c>
      <c r="I33">
        <v>135.58890460935399</v>
      </c>
      <c r="J33">
        <v>161.15034217908899</v>
      </c>
      <c r="K33">
        <v>171.33066226434701</v>
      </c>
      <c r="L33">
        <v>93.592306857501001</v>
      </c>
      <c r="M33">
        <v>90.585747755243901</v>
      </c>
      <c r="N33">
        <v>113.94818293758701</v>
      </c>
      <c r="O33">
        <v>73.065938289206997</v>
      </c>
      <c r="P33">
        <v>18.716675696917601</v>
      </c>
    </row>
    <row r="34" spans="1:16" x14ac:dyDescent="0.35">
      <c r="A34">
        <v>33</v>
      </c>
      <c r="B34">
        <v>5.72150588619043</v>
      </c>
      <c r="C34">
        <v>18.066789814358799</v>
      </c>
      <c r="D34">
        <v>1.9298509919806901</v>
      </c>
      <c r="E34">
        <v>1.9533010978265699</v>
      </c>
      <c r="F34">
        <v>1.9341201353212401</v>
      </c>
      <c r="G34">
        <v>201.52208163402</v>
      </c>
      <c r="H34">
        <v>353.43952122657498</v>
      </c>
      <c r="I34">
        <v>307.23692634587201</v>
      </c>
      <c r="J34">
        <v>164.36363503498299</v>
      </c>
      <c r="K34">
        <v>229.28981227278999</v>
      </c>
      <c r="L34">
        <v>69.6940688894868</v>
      </c>
      <c r="M34">
        <v>69.617936613674999</v>
      </c>
      <c r="N34">
        <v>92.870681992350896</v>
      </c>
      <c r="O34">
        <v>63.877731219415303</v>
      </c>
      <c r="P34">
        <v>23.042128778970302</v>
      </c>
    </row>
    <row r="35" spans="1:16" x14ac:dyDescent="0.35">
      <c r="A35">
        <v>34</v>
      </c>
      <c r="B35">
        <v>7.00548780618485</v>
      </c>
      <c r="C35">
        <v>18.066789814358799</v>
      </c>
      <c r="D35">
        <v>1.92937765138091</v>
      </c>
      <c r="E35">
        <v>1.9530871046170799</v>
      </c>
      <c r="F35">
        <v>1.9337909914963101</v>
      </c>
      <c r="G35">
        <v>92.979295075466695</v>
      </c>
      <c r="H35">
        <v>141.508390774807</v>
      </c>
      <c r="I35">
        <v>354.46974643748001</v>
      </c>
      <c r="J35">
        <v>190.26741320979301</v>
      </c>
      <c r="K35">
        <v>239.005276062505</v>
      </c>
      <c r="L35">
        <v>71.362063973687697</v>
      </c>
      <c r="M35">
        <v>72.437699753765003</v>
      </c>
      <c r="N35">
        <v>92.458880909385499</v>
      </c>
      <c r="O35">
        <v>56.916672314277697</v>
      </c>
      <c r="P35">
        <v>19.974308748379102</v>
      </c>
    </row>
    <row r="36" spans="1:16" x14ac:dyDescent="0.35">
      <c r="A36">
        <v>35</v>
      </c>
      <c r="B36">
        <v>8.6838837908366493</v>
      </c>
      <c r="C36">
        <v>18.066789814358799</v>
      </c>
      <c r="D36">
        <v>1.9471733862443901</v>
      </c>
      <c r="E36">
        <v>1.97464754996284</v>
      </c>
      <c r="F36">
        <v>1.9532026250589301</v>
      </c>
      <c r="G36">
        <v>125.609354097826</v>
      </c>
      <c r="H36">
        <v>233.38231177864199</v>
      </c>
      <c r="I36">
        <v>221.85463165178399</v>
      </c>
      <c r="J36">
        <v>154.848648234628</v>
      </c>
      <c r="K36">
        <v>269.83990455515499</v>
      </c>
      <c r="L36">
        <v>78.259017045259299</v>
      </c>
      <c r="M36">
        <v>73.536953472248598</v>
      </c>
      <c r="N36">
        <v>100.159689380516</v>
      </c>
      <c r="O36">
        <v>52.170747104837503</v>
      </c>
      <c r="P36">
        <v>16.065535814717201</v>
      </c>
    </row>
    <row r="37" spans="1:16" x14ac:dyDescent="0.35">
      <c r="A37">
        <v>36</v>
      </c>
      <c r="B37">
        <v>8.7447210115887</v>
      </c>
      <c r="C37">
        <v>18.066789814358799</v>
      </c>
      <c r="D37">
        <v>1.9485094807424199</v>
      </c>
      <c r="E37">
        <v>1.9761560010200601</v>
      </c>
      <c r="F37">
        <v>1.95465551882846</v>
      </c>
      <c r="G37">
        <v>119.09378071325899</v>
      </c>
      <c r="H37">
        <v>186.48560998920999</v>
      </c>
      <c r="I37">
        <v>258.59925510835899</v>
      </c>
      <c r="J37">
        <v>179.348335956684</v>
      </c>
      <c r="K37">
        <v>206.72222034256399</v>
      </c>
      <c r="L37">
        <v>70.652268383256697</v>
      </c>
      <c r="M37">
        <v>74.405283075032202</v>
      </c>
      <c r="N37">
        <v>102.713010803831</v>
      </c>
      <c r="O37">
        <v>57.0497396399713</v>
      </c>
      <c r="P37">
        <v>16.302076630496401</v>
      </c>
    </row>
    <row r="38" spans="1:16" x14ac:dyDescent="0.35">
      <c r="A38">
        <v>37</v>
      </c>
      <c r="B38">
        <v>6.9282003268690602</v>
      </c>
      <c r="C38">
        <v>18.066789814358799</v>
      </c>
      <c r="D38">
        <v>1.9530999256621799</v>
      </c>
      <c r="E38">
        <v>1.98065230351815</v>
      </c>
      <c r="F38">
        <v>1.9593022570260901</v>
      </c>
      <c r="G38">
        <v>135.53902678594801</v>
      </c>
      <c r="H38">
        <v>206.307177621439</v>
      </c>
      <c r="I38">
        <v>192.03306068299</v>
      </c>
      <c r="J38">
        <v>178.23266204632401</v>
      </c>
      <c r="K38">
        <v>183.051390745942</v>
      </c>
      <c r="L38">
        <v>79.877325477387302</v>
      </c>
      <c r="M38">
        <v>67.888692785540101</v>
      </c>
      <c r="N38">
        <v>102.248987912375</v>
      </c>
      <c r="O38">
        <v>58.068558782241901</v>
      </c>
      <c r="P38">
        <v>15.382486296010899</v>
      </c>
    </row>
    <row r="39" spans="1:16" x14ac:dyDescent="0.35">
      <c r="A39">
        <v>38</v>
      </c>
      <c r="B39">
        <v>9.6376156213946302</v>
      </c>
      <c r="C39">
        <v>18.066789814358799</v>
      </c>
      <c r="D39">
        <v>1.9536989872539301</v>
      </c>
      <c r="E39">
        <v>1.98126985249453</v>
      </c>
      <c r="F39">
        <v>1.9599182175359</v>
      </c>
      <c r="G39">
        <v>138.024780362397</v>
      </c>
      <c r="H39">
        <v>189.82074055474899</v>
      </c>
      <c r="I39">
        <v>690.47636085954503</v>
      </c>
      <c r="J39">
        <v>362.15849668213502</v>
      </c>
      <c r="K39">
        <v>259.98651636160201</v>
      </c>
      <c r="L39">
        <v>77.572056015949499</v>
      </c>
      <c r="M39">
        <v>62.390434314029001</v>
      </c>
      <c r="N39">
        <v>150.524703570204</v>
      </c>
      <c r="O39">
        <v>101.15556187561501</v>
      </c>
      <c r="P39">
        <v>23.420793348775401</v>
      </c>
    </row>
    <row r="40" spans="1:16" x14ac:dyDescent="0.35">
      <c r="A40">
        <v>39</v>
      </c>
      <c r="B40">
        <v>15.3890047894206</v>
      </c>
      <c r="C40">
        <v>18.066789814358799</v>
      </c>
      <c r="D40">
        <v>1.95345668555998</v>
      </c>
      <c r="E40">
        <v>1.98141560609206</v>
      </c>
      <c r="F40">
        <v>1.96044085636214</v>
      </c>
      <c r="G40">
        <v>158.059039431597</v>
      </c>
      <c r="H40">
        <v>245.13444134970899</v>
      </c>
      <c r="I40">
        <v>350.30365666922597</v>
      </c>
      <c r="J40">
        <v>284.836543180143</v>
      </c>
      <c r="K40">
        <v>299.94833161011098</v>
      </c>
      <c r="L40">
        <v>88.959337739922105</v>
      </c>
      <c r="M40">
        <v>60.3889112814661</v>
      </c>
      <c r="N40">
        <v>177.08126830883899</v>
      </c>
      <c r="O40">
        <v>104.87402985625501</v>
      </c>
      <c r="P40">
        <v>23.893834486975599</v>
      </c>
    </row>
    <row r="41" spans="1:16" x14ac:dyDescent="0.35">
      <c r="A41">
        <v>40</v>
      </c>
      <c r="B41">
        <v>14.422999160607199</v>
      </c>
      <c r="C41">
        <v>18.066789814358799</v>
      </c>
      <c r="D41">
        <v>1.96884706260872</v>
      </c>
      <c r="E41">
        <v>1.99760412222974</v>
      </c>
      <c r="F41">
        <v>1.9753208443174499</v>
      </c>
      <c r="G41">
        <v>205.537867915551</v>
      </c>
      <c r="H41">
        <v>220.58766247882801</v>
      </c>
      <c r="I41">
        <v>265.31777958370799</v>
      </c>
      <c r="J41">
        <v>247.770237488877</v>
      </c>
      <c r="K41">
        <v>364.35375674258</v>
      </c>
      <c r="L41">
        <v>94.153522751494293</v>
      </c>
      <c r="M41">
        <v>71.1075378659975</v>
      </c>
      <c r="N41">
        <v>224.56494693431301</v>
      </c>
      <c r="O41">
        <v>98.703551760084494</v>
      </c>
      <c r="P41">
        <v>22.8258129063341</v>
      </c>
    </row>
    <row r="42" spans="1:16" x14ac:dyDescent="0.35">
      <c r="A42">
        <v>41</v>
      </c>
      <c r="B42">
        <v>20.632188069487199</v>
      </c>
      <c r="C42">
        <v>18.066789814358799</v>
      </c>
      <c r="D42">
        <v>1.9693313081350601</v>
      </c>
      <c r="E42">
        <v>1.99774600269059</v>
      </c>
      <c r="F42">
        <v>1.97579518106374</v>
      </c>
      <c r="G42">
        <v>173.99580849308899</v>
      </c>
      <c r="H42">
        <v>242.90578946849701</v>
      </c>
      <c r="I42">
        <v>229.57999481406199</v>
      </c>
      <c r="J42">
        <v>257.381301781258</v>
      </c>
      <c r="K42">
        <v>301.69551219848898</v>
      </c>
      <c r="L42">
        <v>74.305006437095997</v>
      </c>
      <c r="M42">
        <v>109.253576791276</v>
      </c>
      <c r="N42">
        <v>171.52562632855799</v>
      </c>
      <c r="O42">
        <v>102.58609167672699</v>
      </c>
      <c r="P42">
        <v>22.7603665178274</v>
      </c>
    </row>
    <row r="43" spans="1:16" x14ac:dyDescent="0.35">
      <c r="A43">
        <v>42</v>
      </c>
      <c r="B43">
        <v>20.990898694170699</v>
      </c>
      <c r="C43">
        <v>18.066789814358799</v>
      </c>
      <c r="D43">
        <v>1.9612957956506301</v>
      </c>
      <c r="E43">
        <v>1.9849024764429599</v>
      </c>
      <c r="F43">
        <v>1.96895066388484</v>
      </c>
      <c r="G43">
        <v>182.83240505120199</v>
      </c>
      <c r="H43">
        <v>253.17519072385801</v>
      </c>
      <c r="I43">
        <v>313.64614166852198</v>
      </c>
      <c r="J43">
        <v>282.46066099151898</v>
      </c>
      <c r="K43">
        <v>230.96672930154401</v>
      </c>
      <c r="L43">
        <v>83.727611394340201</v>
      </c>
      <c r="M43">
        <v>72.158073277501103</v>
      </c>
      <c r="N43">
        <v>135.11669897776</v>
      </c>
      <c r="O43">
        <v>100.80607645601</v>
      </c>
      <c r="P43">
        <v>24.561354640299299</v>
      </c>
    </row>
    <row r="44" spans="1:16" x14ac:dyDescent="0.35">
      <c r="A44">
        <v>43</v>
      </c>
      <c r="B44">
        <v>23.032936129863799</v>
      </c>
      <c r="C44">
        <v>18.066789814358799</v>
      </c>
      <c r="D44">
        <v>1.95887603414883</v>
      </c>
      <c r="E44">
        <v>1.97105869904961</v>
      </c>
      <c r="F44">
        <v>1.9657591364090901</v>
      </c>
      <c r="G44">
        <v>224.24221419289501</v>
      </c>
      <c r="H44">
        <v>243.620937128576</v>
      </c>
      <c r="I44">
        <v>276.92074357760299</v>
      </c>
      <c r="J44">
        <v>249.62270355617599</v>
      </c>
      <c r="K44">
        <v>274.75633548426498</v>
      </c>
      <c r="L44">
        <v>82.489565700015504</v>
      </c>
      <c r="M44">
        <v>85.148694046304996</v>
      </c>
      <c r="N44">
        <v>149.45556762359499</v>
      </c>
      <c r="O44">
        <v>142.786673704468</v>
      </c>
      <c r="P44">
        <v>31.182012774101398</v>
      </c>
    </row>
    <row r="45" spans="1:16" x14ac:dyDescent="0.35">
      <c r="A45">
        <v>44</v>
      </c>
      <c r="B45">
        <v>11.271366674989</v>
      </c>
      <c r="C45">
        <v>18.066789814358799</v>
      </c>
      <c r="D45">
        <v>1.9588913041528699</v>
      </c>
      <c r="E45">
        <v>1.97202966952827</v>
      </c>
      <c r="F45">
        <v>1.9657645536613599</v>
      </c>
      <c r="G45">
        <v>210.10147692882001</v>
      </c>
      <c r="H45">
        <v>259.85932786763999</v>
      </c>
      <c r="I45">
        <v>294.70942492773298</v>
      </c>
      <c r="J45">
        <v>229.501937733011</v>
      </c>
      <c r="K45">
        <v>261.70233228114199</v>
      </c>
      <c r="L45">
        <v>70.973275111099994</v>
      </c>
      <c r="M45">
        <v>78.882191392956301</v>
      </c>
      <c r="N45">
        <v>164.368872151159</v>
      </c>
      <c r="O45">
        <v>100.817095600865</v>
      </c>
      <c r="P45">
        <v>19.968584310662099</v>
      </c>
    </row>
    <row r="46" spans="1:16" x14ac:dyDescent="0.35">
      <c r="A46">
        <v>45</v>
      </c>
      <c r="B46">
        <v>13.206862405981701</v>
      </c>
      <c r="C46">
        <v>18.066789814358799</v>
      </c>
      <c r="D46">
        <v>1.95982375630029</v>
      </c>
      <c r="E46">
        <v>1.9743961591380399</v>
      </c>
      <c r="F46">
        <v>1.96653004673028</v>
      </c>
      <c r="G46">
        <v>232.41541478774499</v>
      </c>
      <c r="H46">
        <v>272.01550716051702</v>
      </c>
      <c r="I46">
        <v>274.72165901135298</v>
      </c>
      <c r="J46">
        <v>238.23886107866201</v>
      </c>
      <c r="K46">
        <v>243.59260693706099</v>
      </c>
      <c r="L46">
        <v>84.241094465684199</v>
      </c>
      <c r="M46">
        <v>71.802216021446796</v>
      </c>
      <c r="N46">
        <v>159.52930855953699</v>
      </c>
      <c r="O46">
        <v>137.51051490712999</v>
      </c>
      <c r="P46">
        <v>20.608029798951101</v>
      </c>
    </row>
    <row r="47" spans="1:16" x14ac:dyDescent="0.35">
      <c r="A47">
        <v>46</v>
      </c>
      <c r="B47">
        <v>15.978827692960699</v>
      </c>
      <c r="C47">
        <v>18.066789814358799</v>
      </c>
      <c r="D47">
        <v>1.9598237634378199</v>
      </c>
      <c r="E47">
        <v>1.97557699820389</v>
      </c>
      <c r="F47">
        <v>1.9665297799247901</v>
      </c>
      <c r="G47">
        <v>218.44896342582101</v>
      </c>
      <c r="H47">
        <v>228.41444619948501</v>
      </c>
      <c r="I47">
        <v>270.451973740992</v>
      </c>
      <c r="J47">
        <v>243.00644281681301</v>
      </c>
      <c r="K47">
        <v>249.72076877198401</v>
      </c>
      <c r="L47">
        <v>75.844800230846204</v>
      </c>
      <c r="M47">
        <v>70.914995498775795</v>
      </c>
      <c r="N47">
        <v>227.353305220555</v>
      </c>
      <c r="O47">
        <v>101.224542391748</v>
      </c>
      <c r="P47">
        <v>25.442354023343398</v>
      </c>
    </row>
    <row r="48" spans="1:16" x14ac:dyDescent="0.35">
      <c r="A48">
        <v>47</v>
      </c>
      <c r="B48">
        <v>13.472768644215799</v>
      </c>
      <c r="C48">
        <v>18.066789814358799</v>
      </c>
      <c r="D48">
        <v>1.9629187854183501</v>
      </c>
      <c r="E48">
        <v>1.97952795863401</v>
      </c>
      <c r="F48">
        <v>1.9691150290414701</v>
      </c>
      <c r="G48">
        <v>203.59729710715601</v>
      </c>
      <c r="H48">
        <v>220.30240068853101</v>
      </c>
      <c r="I48">
        <v>245.40978766384899</v>
      </c>
      <c r="J48">
        <v>284.004450084609</v>
      </c>
      <c r="K48">
        <v>275.446260868747</v>
      </c>
      <c r="L48">
        <v>69.801893139944298</v>
      </c>
      <c r="M48">
        <v>112.390172278023</v>
      </c>
      <c r="N48">
        <v>145.394702398509</v>
      </c>
      <c r="O48">
        <v>114.80188052350501</v>
      </c>
      <c r="P48">
        <v>23.080317846948901</v>
      </c>
    </row>
    <row r="49" spans="1:17" x14ac:dyDescent="0.35">
      <c r="A49">
        <v>48</v>
      </c>
      <c r="B49">
        <v>15.934892948120099</v>
      </c>
      <c r="C49">
        <v>18.066789814358799</v>
      </c>
      <c r="D49">
        <v>1.9671086774584601</v>
      </c>
      <c r="E49">
        <v>1.98088528047372</v>
      </c>
      <c r="F49">
        <v>1.97327017489875</v>
      </c>
      <c r="G49">
        <v>256.08894661322199</v>
      </c>
      <c r="H49">
        <v>296.07388895743901</v>
      </c>
      <c r="I49">
        <v>293.39035651232899</v>
      </c>
      <c r="J49">
        <v>254.48132649123599</v>
      </c>
      <c r="K49">
        <v>275.27107901091301</v>
      </c>
      <c r="L49">
        <v>69.563096286950497</v>
      </c>
      <c r="M49">
        <v>73.650332628010901</v>
      </c>
      <c r="N49">
        <v>190.90940534213601</v>
      </c>
      <c r="O49">
        <v>91.029730710676304</v>
      </c>
      <c r="P49">
        <v>41.308800936509499</v>
      </c>
    </row>
    <row r="50" spans="1:17" x14ac:dyDescent="0.35">
      <c r="A50">
        <v>49</v>
      </c>
      <c r="B50">
        <v>30.196762557397001</v>
      </c>
      <c r="C50">
        <v>18.066789814358799</v>
      </c>
      <c r="D50">
        <v>1.96386998747877</v>
      </c>
      <c r="E50">
        <v>1.9727741819804501</v>
      </c>
      <c r="F50">
        <v>1.97177836980385</v>
      </c>
      <c r="G50">
        <v>234.00704704819799</v>
      </c>
      <c r="H50">
        <v>580.17329924568196</v>
      </c>
      <c r="I50">
        <v>294.34180744068499</v>
      </c>
      <c r="J50">
        <v>460.32649887127502</v>
      </c>
      <c r="K50">
        <v>339.65865147000699</v>
      </c>
      <c r="L50">
        <v>75.857558602650897</v>
      </c>
      <c r="M50">
        <v>98.758393379060806</v>
      </c>
      <c r="N50">
        <v>192.550612000342</v>
      </c>
      <c r="O50">
        <v>166.93517565041299</v>
      </c>
      <c r="P50">
        <v>35.7248351201792</v>
      </c>
    </row>
    <row r="51" spans="1:17" x14ac:dyDescent="0.35">
      <c r="A51">
        <v>50</v>
      </c>
      <c r="B51">
        <v>39.302234520307998</v>
      </c>
      <c r="C51">
        <v>18.066789814358799</v>
      </c>
      <c r="D51">
        <v>1.96387021274757</v>
      </c>
      <c r="E51">
        <v>1.9708770094880801</v>
      </c>
      <c r="F51">
        <v>1.97177854742061</v>
      </c>
      <c r="G51">
        <v>231.33519369301101</v>
      </c>
      <c r="H51">
        <v>324.71324218304397</v>
      </c>
      <c r="I51">
        <v>618.04883644501501</v>
      </c>
      <c r="J51">
        <v>502.62330864113397</v>
      </c>
      <c r="K51">
        <v>631.04514742113702</v>
      </c>
      <c r="L51">
        <v>78.242105611020094</v>
      </c>
      <c r="M51">
        <v>83.956281332660595</v>
      </c>
      <c r="N51">
        <v>247.38604399651601</v>
      </c>
      <c r="O51">
        <v>139.69065099359099</v>
      </c>
      <c r="P51">
        <v>29.5791708074158</v>
      </c>
      <c r="Q51">
        <f>MIN(B2:P51)</f>
        <v>1.6946504197086101</v>
      </c>
    </row>
    <row r="52" spans="1:17" x14ac:dyDescent="0.35">
      <c r="A52" t="s">
        <v>6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63</v>
      </c>
      <c r="H52" t="s">
        <v>66</v>
      </c>
      <c r="I52" t="s">
        <v>67</v>
      </c>
      <c r="J52" t="s">
        <v>68</v>
      </c>
      <c r="K52" t="s">
        <v>69</v>
      </c>
      <c r="L52" t="s">
        <v>70</v>
      </c>
      <c r="M52" t="s">
        <v>71</v>
      </c>
      <c r="N52" t="s">
        <v>72</v>
      </c>
      <c r="O52" t="s">
        <v>73</v>
      </c>
      <c r="P52" t="s">
        <v>74</v>
      </c>
    </row>
    <row r="53" spans="1:17" x14ac:dyDescent="0.35">
      <c r="A53">
        <v>1</v>
      </c>
      <c r="B53">
        <v>0.20900011062622001</v>
      </c>
      <c r="C53">
        <v>0.70199990272521895</v>
      </c>
      <c r="D53">
        <v>7.0002079010009696E-3</v>
      </c>
      <c r="E53">
        <v>6.0000419616699201E-3</v>
      </c>
      <c r="F53">
        <v>6.9999694824218698E-3</v>
      </c>
      <c r="G53">
        <v>0.33699989318847601</v>
      </c>
      <c r="H53">
        <v>0.79500007629394498</v>
      </c>
      <c r="I53">
        <v>1.0060000419616699</v>
      </c>
      <c r="J53">
        <v>1.19199991226196</v>
      </c>
      <c r="K53">
        <v>1.0910000801086399</v>
      </c>
      <c r="L53">
        <v>0.95899987220764105</v>
      </c>
      <c r="M53">
        <v>1.0199999809265099</v>
      </c>
      <c r="N53">
        <v>1.67499995231628</v>
      </c>
      <c r="O53">
        <v>1.8249998092651301</v>
      </c>
      <c r="P53">
        <v>700.38400006294205</v>
      </c>
    </row>
    <row r="54" spans="1:17" x14ac:dyDescent="0.35">
      <c r="A54">
        <v>2</v>
      </c>
      <c r="B54">
        <v>0.226000070571899</v>
      </c>
      <c r="C54">
        <v>0.76800012588500899</v>
      </c>
      <c r="D54">
        <v>6.9999694824218698E-3</v>
      </c>
      <c r="E54">
        <v>6.9999694824218698E-3</v>
      </c>
      <c r="F54">
        <v>7.0002079010009696E-3</v>
      </c>
      <c r="G54">
        <v>1.7590000629425</v>
      </c>
      <c r="H54">
        <v>1.3369998931884699</v>
      </c>
      <c r="I54">
        <v>1.3540000915527299</v>
      </c>
      <c r="J54">
        <v>1.48300004005432</v>
      </c>
      <c r="K54">
        <v>1.41000008583068</v>
      </c>
      <c r="L54">
        <v>1.0429999828338601</v>
      </c>
      <c r="M54">
        <v>1.1100001335144001</v>
      </c>
      <c r="N54">
        <v>1.7880001068115201</v>
      </c>
      <c r="O54">
        <v>2.26300001144409</v>
      </c>
      <c r="P54">
        <v>6.2219998836517298</v>
      </c>
    </row>
    <row r="55" spans="1:17" x14ac:dyDescent="0.35">
      <c r="A55">
        <v>3</v>
      </c>
      <c r="B55">
        <v>0.25499987602233798</v>
      </c>
      <c r="C55">
        <v>0.44600009918212802</v>
      </c>
      <c r="D55">
        <v>7.9998970031738195E-3</v>
      </c>
      <c r="E55">
        <v>8.9998245239257795E-3</v>
      </c>
      <c r="F55">
        <v>7.9998970031738195E-3</v>
      </c>
      <c r="G55">
        <v>0.410999774932861</v>
      </c>
      <c r="H55">
        <v>1.14699983596801</v>
      </c>
      <c r="I55">
        <v>1.3359999656677199</v>
      </c>
      <c r="J55">
        <v>1.5340001583099301</v>
      </c>
      <c r="K55">
        <v>1.17400002479553</v>
      </c>
      <c r="L55">
        <v>0.82100009918212802</v>
      </c>
      <c r="M55">
        <v>1.1010000705718901</v>
      </c>
      <c r="N55">
        <v>1.3810000419616699</v>
      </c>
      <c r="O55">
        <v>2.0249998569488499</v>
      </c>
      <c r="P55">
        <v>5.2269999980926496</v>
      </c>
    </row>
    <row r="56" spans="1:17" x14ac:dyDescent="0.35">
      <c r="A56">
        <v>4</v>
      </c>
      <c r="B56">
        <v>0.28999996185302701</v>
      </c>
      <c r="C56">
        <v>0.42899990081787098</v>
      </c>
      <c r="D56">
        <v>9.9999904632568307E-3</v>
      </c>
      <c r="E56">
        <v>8.9998245239257795E-3</v>
      </c>
      <c r="F56">
        <v>1.0999917984008701E-2</v>
      </c>
      <c r="G56">
        <v>0.95899987220764105</v>
      </c>
      <c r="H56">
        <v>1.3689999580383301</v>
      </c>
      <c r="I56">
        <v>1.3629999160766599</v>
      </c>
      <c r="J56">
        <v>1.5069999694824201</v>
      </c>
      <c r="K56">
        <v>1.4610002040862999</v>
      </c>
      <c r="L56">
        <v>1.0149998664855899</v>
      </c>
      <c r="M56">
        <v>1.0809998512268</v>
      </c>
      <c r="N56">
        <v>1.4900000095367401</v>
      </c>
      <c r="O56">
        <v>2.3090000152587802</v>
      </c>
      <c r="P56">
        <v>5.6649999618530202</v>
      </c>
    </row>
    <row r="57" spans="1:17" x14ac:dyDescent="0.35">
      <c r="A57">
        <v>5</v>
      </c>
      <c r="B57">
        <v>0.269000053405761</v>
      </c>
      <c r="C57">
        <v>0.43799996376037598</v>
      </c>
      <c r="D57">
        <v>1.10001564025878E-2</v>
      </c>
      <c r="E57">
        <v>7.0002079010009696E-3</v>
      </c>
      <c r="F57">
        <v>1.10001564025878E-2</v>
      </c>
      <c r="G57">
        <v>1.0339999198913501</v>
      </c>
      <c r="H57">
        <v>1.4359998703002901</v>
      </c>
      <c r="I57">
        <v>1.3639998435974099</v>
      </c>
      <c r="J57">
        <v>1.5239999294280999</v>
      </c>
      <c r="K57">
        <v>1.0639998912811199</v>
      </c>
      <c r="L57">
        <v>1.0340001583099301</v>
      </c>
      <c r="M57">
        <v>1.0970001220703101</v>
      </c>
      <c r="N57">
        <v>1.92400002479553</v>
      </c>
      <c r="O57">
        <v>1.6449999809265099</v>
      </c>
      <c r="P57">
        <v>3.31200003623962</v>
      </c>
    </row>
    <row r="58" spans="1:17" x14ac:dyDescent="0.35">
      <c r="A58">
        <v>6</v>
      </c>
      <c r="B58">
        <v>0.27500009536743097</v>
      </c>
      <c r="C58">
        <v>0.44400000572204501</v>
      </c>
      <c r="D58">
        <v>9.9999904632568307E-3</v>
      </c>
      <c r="E58">
        <v>5.9998035430908203E-3</v>
      </c>
      <c r="F58">
        <v>1.1999845504760701E-2</v>
      </c>
      <c r="G58">
        <v>1.5520000457763601</v>
      </c>
      <c r="H58">
        <v>1.4399998188018699</v>
      </c>
      <c r="I58">
        <v>1.15100002288818</v>
      </c>
      <c r="J58">
        <v>1.5419998168945299</v>
      </c>
      <c r="K58">
        <v>1.4800000190734801</v>
      </c>
      <c r="L58">
        <v>1.02200007438659</v>
      </c>
      <c r="M58">
        <v>1.08899998664855</v>
      </c>
      <c r="N58">
        <v>1.9179999828338601</v>
      </c>
      <c r="O58">
        <v>2.0199999809265101</v>
      </c>
      <c r="P58">
        <v>4.1719999313354403</v>
      </c>
    </row>
    <row r="59" spans="1:17" x14ac:dyDescent="0.35">
      <c r="A59">
        <v>7</v>
      </c>
      <c r="B59">
        <v>0.28500008583068798</v>
      </c>
      <c r="C59">
        <v>0.45299983024597101</v>
      </c>
      <c r="D59">
        <v>1.10001564025878E-2</v>
      </c>
      <c r="E59">
        <v>6.9999694824218698E-3</v>
      </c>
      <c r="F59">
        <v>1.20000839233398E-2</v>
      </c>
      <c r="G59">
        <v>1.0390000343322701</v>
      </c>
      <c r="H59">
        <v>1.4170000553131099</v>
      </c>
      <c r="I59">
        <v>1.40199995040893</v>
      </c>
      <c r="J59">
        <v>1.30900001525878</v>
      </c>
      <c r="K59">
        <v>1.19299983978271</v>
      </c>
      <c r="L59">
        <v>1.02300000190734</v>
      </c>
      <c r="M59">
        <v>1.10700011253356</v>
      </c>
      <c r="N59">
        <v>1.5789999961853001</v>
      </c>
      <c r="O59">
        <v>2.02600002288818</v>
      </c>
      <c r="P59">
        <v>3.3009998798370299</v>
      </c>
    </row>
    <row r="60" spans="1:17" x14ac:dyDescent="0.35">
      <c r="A60">
        <v>8</v>
      </c>
      <c r="B60">
        <v>0.30099987983703602</v>
      </c>
      <c r="C60">
        <v>0.52600002288818304</v>
      </c>
      <c r="D60">
        <v>1.30000114440917E-2</v>
      </c>
      <c r="E60">
        <v>6.9999694824218698E-3</v>
      </c>
      <c r="F60">
        <v>1.30000114440917E-2</v>
      </c>
      <c r="G60">
        <v>0.97499990463256803</v>
      </c>
      <c r="H60">
        <v>1.4049999713897701</v>
      </c>
      <c r="I60">
        <v>1.43400001525878</v>
      </c>
      <c r="J60">
        <v>1.25499987602233</v>
      </c>
      <c r="K60">
        <v>1.45199990272521</v>
      </c>
      <c r="L60">
        <v>1.0299999713897701</v>
      </c>
      <c r="M60">
        <v>1.08999991416931</v>
      </c>
      <c r="N60">
        <v>1.8180000782012899</v>
      </c>
      <c r="O60">
        <v>1.87000012397766</v>
      </c>
      <c r="P60">
        <v>3.1900000572204501</v>
      </c>
    </row>
    <row r="61" spans="1:17" x14ac:dyDescent="0.35">
      <c r="A61">
        <v>9</v>
      </c>
      <c r="B61">
        <v>0.31999993324279702</v>
      </c>
      <c r="C61">
        <v>0.48699998855590798</v>
      </c>
      <c r="D61">
        <v>1.30000114440917E-2</v>
      </c>
      <c r="E61">
        <v>6.9999694824218698E-3</v>
      </c>
      <c r="F61">
        <v>1.20000839233398E-2</v>
      </c>
      <c r="G61">
        <v>1.0909998416900599</v>
      </c>
      <c r="H61">
        <v>1.4400000572204501</v>
      </c>
      <c r="I61">
        <v>1.5460000038146899</v>
      </c>
      <c r="J61">
        <v>1.4979999065399101</v>
      </c>
      <c r="K61">
        <v>1.5090000629425</v>
      </c>
      <c r="L61">
        <v>1.0300002098083401</v>
      </c>
      <c r="M61">
        <v>1.10199999809265</v>
      </c>
      <c r="N61">
        <v>1.25099992752075</v>
      </c>
      <c r="O61">
        <v>2.5840001106262198</v>
      </c>
      <c r="P61">
        <v>2.7810001373290998</v>
      </c>
    </row>
    <row r="62" spans="1:17" x14ac:dyDescent="0.35">
      <c r="A62">
        <v>10</v>
      </c>
      <c r="B62">
        <v>0.335999965667724</v>
      </c>
      <c r="C62">
        <v>0.52399992942810003</v>
      </c>
      <c r="D62">
        <v>1.6999959945678701E-2</v>
      </c>
      <c r="E62">
        <v>6.0000419616699201E-3</v>
      </c>
      <c r="F62">
        <v>1.6999959945678701E-2</v>
      </c>
      <c r="G62">
        <v>1.13399982452392</v>
      </c>
      <c r="H62">
        <v>1.52200007438659</v>
      </c>
      <c r="I62">
        <v>1.1930000782012899</v>
      </c>
      <c r="J62">
        <v>1.0069999694824201</v>
      </c>
      <c r="K62">
        <v>1.2390000820159901</v>
      </c>
      <c r="L62">
        <v>1.03999996185302</v>
      </c>
      <c r="M62">
        <v>1.0959999561309799</v>
      </c>
      <c r="N62">
        <v>2.1730000972747798</v>
      </c>
      <c r="O62">
        <v>1.65599989891052</v>
      </c>
      <c r="P62">
        <v>2.7290000915527299</v>
      </c>
    </row>
    <row r="63" spans="1:17" x14ac:dyDescent="0.35">
      <c r="A63">
        <v>11</v>
      </c>
      <c r="B63">
        <v>0.355999946594238</v>
      </c>
      <c r="C63">
        <v>0.53400015830993597</v>
      </c>
      <c r="D63">
        <v>1.9000053405761701E-2</v>
      </c>
      <c r="E63">
        <v>6.9999694824218698E-3</v>
      </c>
      <c r="F63">
        <v>1.6000032424926699E-2</v>
      </c>
      <c r="G63">
        <v>1.3689999580383301</v>
      </c>
      <c r="H63">
        <v>1.5559999942779501</v>
      </c>
      <c r="I63">
        <v>1.1930000782012899</v>
      </c>
      <c r="J63">
        <v>1.70600008964538</v>
      </c>
      <c r="K63">
        <v>1.5379998683929399</v>
      </c>
      <c r="L63">
        <v>1.03999996185302</v>
      </c>
      <c r="M63">
        <v>1.0650000572204501</v>
      </c>
      <c r="N63">
        <v>1.3949999809265099</v>
      </c>
      <c r="O63">
        <v>2.3289999961853001</v>
      </c>
      <c r="P63">
        <v>3.7120001316070499</v>
      </c>
    </row>
    <row r="64" spans="1:17" x14ac:dyDescent="0.35">
      <c r="A64">
        <v>12</v>
      </c>
      <c r="B64">
        <v>0.36800003051757801</v>
      </c>
      <c r="C64">
        <v>0.49099993705749501</v>
      </c>
      <c r="D64">
        <v>2.0999908447265601E-2</v>
      </c>
      <c r="E64">
        <v>6.9999694824218698E-3</v>
      </c>
      <c r="F64">
        <v>1.9999980926513599E-2</v>
      </c>
      <c r="G64">
        <v>1.3229999542236299</v>
      </c>
      <c r="H64">
        <v>1.48199987411499</v>
      </c>
      <c r="I64">
        <v>1.41499996185302</v>
      </c>
      <c r="J64">
        <v>1.69099998474121</v>
      </c>
      <c r="K64">
        <v>1.44600009918212</v>
      </c>
      <c r="L64">
        <v>1.03600001335144</v>
      </c>
      <c r="M64">
        <v>1.1119999885559</v>
      </c>
      <c r="N64">
        <v>1.27600002288818</v>
      </c>
      <c r="O64">
        <v>1.3730001449584901</v>
      </c>
      <c r="P64">
        <v>3.5290000438690101</v>
      </c>
    </row>
    <row r="65" spans="1:16" x14ac:dyDescent="0.35">
      <c r="A65">
        <v>13</v>
      </c>
      <c r="B65">
        <v>0.383999824523925</v>
      </c>
      <c r="C65">
        <v>0.53100013732910101</v>
      </c>
      <c r="D65">
        <v>2.1000146865844699E-2</v>
      </c>
      <c r="E65">
        <v>6.0000419616699201E-3</v>
      </c>
      <c r="F65">
        <v>2.3000001907348602E-2</v>
      </c>
      <c r="G65">
        <v>1.2220001220703101</v>
      </c>
      <c r="H65">
        <v>1.30400013923645</v>
      </c>
      <c r="I65">
        <v>1.4570000171661299</v>
      </c>
      <c r="J65">
        <v>1.70100021362304</v>
      </c>
      <c r="K65">
        <v>1.2740001678466699</v>
      </c>
      <c r="L65">
        <v>1.0349998474121</v>
      </c>
      <c r="M65">
        <v>1.10700011253356</v>
      </c>
      <c r="N65">
        <v>1.9360001087188701</v>
      </c>
      <c r="O65">
        <v>2.1029999256134002</v>
      </c>
      <c r="P65">
        <v>3.4000000953674299</v>
      </c>
    </row>
    <row r="66" spans="1:16" x14ac:dyDescent="0.35">
      <c r="A66">
        <v>14</v>
      </c>
      <c r="B66">
        <v>0.39800000190734802</v>
      </c>
      <c r="C66">
        <v>0.54600000381469704</v>
      </c>
      <c r="D66">
        <v>2.4999856948852501E-2</v>
      </c>
      <c r="E66">
        <v>9.0000629425048793E-3</v>
      </c>
      <c r="F66">
        <v>2.79998779296875E-2</v>
      </c>
      <c r="G66">
        <v>1.07100009918212</v>
      </c>
      <c r="H66">
        <v>1.66900014877319</v>
      </c>
      <c r="I66">
        <v>1.5030000209808301</v>
      </c>
      <c r="J66">
        <v>1.66599988937377</v>
      </c>
      <c r="K66">
        <v>1.5880000591278001</v>
      </c>
      <c r="L66">
        <v>1.0479998588562001</v>
      </c>
      <c r="M66">
        <v>1.1050000190734801</v>
      </c>
      <c r="N66">
        <v>1.95000004768371</v>
      </c>
      <c r="O66">
        <v>1.7609999179839999</v>
      </c>
      <c r="P66">
        <v>3.4699997901916499</v>
      </c>
    </row>
    <row r="67" spans="1:16" x14ac:dyDescent="0.35">
      <c r="A67">
        <v>15</v>
      </c>
      <c r="B67">
        <v>0.41399979591369601</v>
      </c>
      <c r="C67">
        <v>0.52100014686584395</v>
      </c>
      <c r="D67">
        <v>2.9999971389770501E-2</v>
      </c>
      <c r="E67">
        <v>6.9999694824218698E-3</v>
      </c>
      <c r="F67">
        <v>3.6000013351440402E-2</v>
      </c>
      <c r="G67">
        <v>1.1340000629425</v>
      </c>
      <c r="H67">
        <v>1.5079998970031701</v>
      </c>
      <c r="I67">
        <v>1.37100005149841</v>
      </c>
      <c r="J67">
        <v>1.45199990272521</v>
      </c>
      <c r="K67">
        <v>1.28999996185302</v>
      </c>
      <c r="L67">
        <v>1.05299997329711</v>
      </c>
      <c r="M67">
        <v>1.1129999160766599</v>
      </c>
      <c r="N67">
        <v>1.93400001525878</v>
      </c>
      <c r="O67">
        <v>2.4579999446868799</v>
      </c>
      <c r="P67">
        <v>4.1660001277923504</v>
      </c>
    </row>
    <row r="68" spans="1:16" x14ac:dyDescent="0.35">
      <c r="A68">
        <v>16</v>
      </c>
      <c r="B68">
        <v>0.431999921798706</v>
      </c>
      <c r="C68">
        <v>0.52600002288818304</v>
      </c>
      <c r="D68">
        <v>3.3999919891357401E-2</v>
      </c>
      <c r="E68">
        <v>9.9999904632568307E-3</v>
      </c>
      <c r="F68">
        <v>4.0999889373779297E-2</v>
      </c>
      <c r="G68">
        <v>1.5509998798370299</v>
      </c>
      <c r="H68">
        <v>1.76300001144409</v>
      </c>
      <c r="I68">
        <v>1.5290000438690099</v>
      </c>
      <c r="J68">
        <v>1.82699990272521</v>
      </c>
      <c r="K68">
        <v>1.6189999580383301</v>
      </c>
      <c r="L68">
        <v>1.00999999046325</v>
      </c>
      <c r="M68">
        <v>1.3550000190734801</v>
      </c>
      <c r="N68">
        <v>1.8599998950958201</v>
      </c>
      <c r="O68">
        <v>1.95099997520446</v>
      </c>
      <c r="P68">
        <v>4.30800008773803</v>
      </c>
    </row>
    <row r="69" spans="1:16" x14ac:dyDescent="0.35">
      <c r="A69">
        <v>17</v>
      </c>
      <c r="B69">
        <v>0.43800020217895502</v>
      </c>
      <c r="C69">
        <v>0.53699994087219205</v>
      </c>
      <c r="D69">
        <v>3.6000013351440402E-2</v>
      </c>
      <c r="E69">
        <v>9.0000629425048793E-3</v>
      </c>
      <c r="F69">
        <v>4.1000127792358398E-2</v>
      </c>
      <c r="G69">
        <v>1.5299999713897701</v>
      </c>
      <c r="H69">
        <v>1.5690000057220399</v>
      </c>
      <c r="I69">
        <v>1.44599986076354</v>
      </c>
      <c r="J69">
        <v>1.7569999694824201</v>
      </c>
      <c r="K69">
        <v>1.65100002288818</v>
      </c>
      <c r="L69">
        <v>1.2609999179839999</v>
      </c>
      <c r="M69">
        <v>1.34899997711181</v>
      </c>
      <c r="N69">
        <v>2.3209998607635498</v>
      </c>
      <c r="O69">
        <v>3.0550000667571999</v>
      </c>
      <c r="P69">
        <v>3.3700001239776598</v>
      </c>
    </row>
    <row r="70" spans="1:16" x14ac:dyDescent="0.35">
      <c r="A70">
        <v>18</v>
      </c>
      <c r="B70">
        <v>0.460999965667724</v>
      </c>
      <c r="C70">
        <v>0.55200004577636697</v>
      </c>
      <c r="D70">
        <v>5.2000045776367097E-2</v>
      </c>
      <c r="E70">
        <v>6.9999694824218698E-3</v>
      </c>
      <c r="F70">
        <v>5.10001182556152E-2</v>
      </c>
      <c r="G70">
        <v>0.98600006103515603</v>
      </c>
      <c r="H70">
        <v>1.54400014877319</v>
      </c>
      <c r="I70">
        <v>1.5110001564025799</v>
      </c>
      <c r="J70">
        <v>1.5780000686645499</v>
      </c>
      <c r="K70">
        <v>1.62599992752075</v>
      </c>
      <c r="L70">
        <v>1.1410000324249201</v>
      </c>
      <c r="M70">
        <v>1.31299996376037</v>
      </c>
      <c r="N70">
        <v>1.7879998683929399</v>
      </c>
      <c r="O70">
        <v>1.7829999923705999</v>
      </c>
      <c r="P70">
        <v>3.1419999599456698</v>
      </c>
    </row>
    <row r="71" spans="1:16" x14ac:dyDescent="0.35">
      <c r="A71">
        <v>19</v>
      </c>
      <c r="B71">
        <v>0.46300005912780701</v>
      </c>
      <c r="C71">
        <v>0.56500005722045898</v>
      </c>
      <c r="D71">
        <v>5.50000667572021E-2</v>
      </c>
      <c r="E71">
        <v>8.0001354217529297E-3</v>
      </c>
      <c r="F71">
        <v>5.2999973297119099E-2</v>
      </c>
      <c r="G71">
        <v>1.1489999294280999</v>
      </c>
      <c r="H71">
        <v>1.7479999065399101</v>
      </c>
      <c r="I71">
        <v>1.5729999542236299</v>
      </c>
      <c r="J71">
        <v>1.4179999828338601</v>
      </c>
      <c r="K71">
        <v>1.66100001335144</v>
      </c>
      <c r="L71">
        <v>1.2609999179839999</v>
      </c>
      <c r="M71">
        <v>1.3410000801086399</v>
      </c>
      <c r="N71">
        <v>1.70899987220764</v>
      </c>
      <c r="O71">
        <v>2.0249998569488499</v>
      </c>
      <c r="P71">
        <v>2.2109999656677202</v>
      </c>
    </row>
    <row r="72" spans="1:16" x14ac:dyDescent="0.35">
      <c r="A72">
        <v>20</v>
      </c>
      <c r="B72">
        <v>0.47900009155273399</v>
      </c>
      <c r="C72">
        <v>0.59899997711181596</v>
      </c>
      <c r="D72">
        <v>5.9999942779541002E-2</v>
      </c>
      <c r="E72">
        <v>7.9998970031738195E-3</v>
      </c>
      <c r="F72">
        <v>5.5999994277954102E-2</v>
      </c>
      <c r="G72">
        <v>1.08400011062622</v>
      </c>
      <c r="H72">
        <v>1.38799977302551</v>
      </c>
      <c r="I72">
        <v>1.55299997329711</v>
      </c>
      <c r="J72">
        <v>1.78999996185302</v>
      </c>
      <c r="K72">
        <v>1.7159998416900599</v>
      </c>
      <c r="L72">
        <v>1.30700016021728</v>
      </c>
      <c r="M72">
        <v>1.3200001716613701</v>
      </c>
      <c r="N72">
        <v>1.2710001468658401</v>
      </c>
      <c r="O72">
        <v>1.7220001220703101</v>
      </c>
      <c r="P72">
        <v>4.3129999637603698</v>
      </c>
    </row>
    <row r="73" spans="1:16" x14ac:dyDescent="0.35">
      <c r="A73">
        <v>21</v>
      </c>
      <c r="B73">
        <v>0.49399995803833002</v>
      </c>
      <c r="C73">
        <v>0.57699990272521895</v>
      </c>
      <c r="D73">
        <v>8.3999872207641602E-2</v>
      </c>
      <c r="E73">
        <v>8.9998245239257795E-3</v>
      </c>
      <c r="F73">
        <v>8.4000110626220703E-2</v>
      </c>
      <c r="G73">
        <v>0.99800014495849598</v>
      </c>
      <c r="H73">
        <v>1.4210000038146899</v>
      </c>
      <c r="I73">
        <v>1.6269998550414999</v>
      </c>
      <c r="J73">
        <v>1.1670000553131099</v>
      </c>
      <c r="K73">
        <v>1.3859999179839999</v>
      </c>
      <c r="L73">
        <v>1.2709999084472601</v>
      </c>
      <c r="M73">
        <v>1.3499999046325599</v>
      </c>
      <c r="N73">
        <v>1.7880001068115201</v>
      </c>
      <c r="O73">
        <v>1.90199995040893</v>
      </c>
      <c r="P73">
        <v>4.3839998245239196</v>
      </c>
    </row>
    <row r="74" spans="1:16" x14ac:dyDescent="0.35">
      <c r="A74">
        <v>22</v>
      </c>
      <c r="B74">
        <v>0.50399994850158603</v>
      </c>
      <c r="C74">
        <v>0.61500000953674305</v>
      </c>
      <c r="D74">
        <v>9.5000028610229395E-2</v>
      </c>
      <c r="E74">
        <v>9.0000629425048793E-3</v>
      </c>
      <c r="F74">
        <v>9.2999935150146401E-2</v>
      </c>
      <c r="G74">
        <v>1.15100002288818</v>
      </c>
      <c r="H74">
        <v>1.4900000095367401</v>
      </c>
      <c r="I74">
        <v>1.52699995040893</v>
      </c>
      <c r="J74">
        <v>0.76500010490417403</v>
      </c>
      <c r="K74">
        <v>1.6539998054504299</v>
      </c>
      <c r="L74">
        <v>1.1710000038146899</v>
      </c>
      <c r="M74">
        <v>1.36099982261657</v>
      </c>
      <c r="N74">
        <v>1.72699999809265</v>
      </c>
      <c r="O74">
        <v>2.10800004005432</v>
      </c>
      <c r="P74">
        <v>2.7899999618530198</v>
      </c>
    </row>
    <row r="75" spans="1:16" x14ac:dyDescent="0.35">
      <c r="A75">
        <v>23</v>
      </c>
      <c r="B75">
        <v>0.51499986648559504</v>
      </c>
      <c r="C75">
        <v>0.61299991607666005</v>
      </c>
      <c r="D75">
        <v>0.10699987411499</v>
      </c>
      <c r="E75">
        <v>6.9999694824218698E-3</v>
      </c>
      <c r="F75">
        <v>0.103999853134155</v>
      </c>
      <c r="G75">
        <v>0.82400012016296298</v>
      </c>
      <c r="H75">
        <v>1.3960001468658401</v>
      </c>
      <c r="I75">
        <v>1.63899993896484</v>
      </c>
      <c r="J75">
        <v>1.34000015258789</v>
      </c>
      <c r="K75">
        <v>1.5779998302459699</v>
      </c>
      <c r="L75">
        <v>0.88000011444091797</v>
      </c>
      <c r="M75">
        <v>1.3629999160766599</v>
      </c>
      <c r="N75">
        <v>1.4760000705718901</v>
      </c>
      <c r="O75">
        <v>2.67400002479553</v>
      </c>
      <c r="P75">
        <v>2.6459999084472599</v>
      </c>
    </row>
    <row r="76" spans="1:16" x14ac:dyDescent="0.35">
      <c r="A76">
        <v>24</v>
      </c>
      <c r="B76">
        <v>0.52699995040893499</v>
      </c>
      <c r="C76">
        <v>0.59200000762939398</v>
      </c>
      <c r="D76">
        <v>0.119000196456909</v>
      </c>
      <c r="E76">
        <v>8.0001354217529297E-3</v>
      </c>
      <c r="F76">
        <v>0.10600018501281699</v>
      </c>
      <c r="G76">
        <v>1.3810000419616699</v>
      </c>
      <c r="H76">
        <v>1.1540000438690099</v>
      </c>
      <c r="I76">
        <v>1.3989999294280999</v>
      </c>
      <c r="J76">
        <v>1.5149998664855899</v>
      </c>
      <c r="K76">
        <v>1.54499983787536</v>
      </c>
      <c r="L76">
        <v>1.1059999465942301</v>
      </c>
      <c r="M76">
        <v>1.3410000801086399</v>
      </c>
      <c r="N76">
        <v>0.90700006484985296</v>
      </c>
      <c r="O76">
        <v>1.4980001449584901</v>
      </c>
      <c r="P76">
        <v>4.9429998397827104</v>
      </c>
    </row>
    <row r="77" spans="1:16" x14ac:dyDescent="0.35">
      <c r="A77">
        <v>25</v>
      </c>
      <c r="B77">
        <v>0.53999996185302701</v>
      </c>
      <c r="C77">
        <v>0.68699979782104403</v>
      </c>
      <c r="D77">
        <v>0.11199998855590799</v>
      </c>
      <c r="E77">
        <v>8.0001354217529297E-3</v>
      </c>
      <c r="F77">
        <v>0.109999895095825</v>
      </c>
      <c r="G77">
        <v>1.28500008583068</v>
      </c>
      <c r="H77">
        <v>1.6119999885559</v>
      </c>
      <c r="I77">
        <v>1.64700007438659</v>
      </c>
      <c r="J77">
        <v>0.98300004005432096</v>
      </c>
      <c r="K77">
        <v>1.71799993515014</v>
      </c>
      <c r="L77">
        <v>1.2700002193450901</v>
      </c>
      <c r="M77">
        <v>1.34000015258789</v>
      </c>
      <c r="N77">
        <v>1.54100012779235</v>
      </c>
      <c r="O77">
        <v>2.6270000934600799</v>
      </c>
      <c r="P77">
        <v>2.1900000572204501</v>
      </c>
    </row>
    <row r="78" spans="1:16" x14ac:dyDescent="0.35">
      <c r="A78">
        <v>26</v>
      </c>
      <c r="B78">
        <v>0.55099987983703602</v>
      </c>
      <c r="C78">
        <v>0.71199989318847601</v>
      </c>
      <c r="D78">
        <v>0.121999979019165</v>
      </c>
      <c r="E78">
        <v>9.9999904632568307E-3</v>
      </c>
      <c r="F78">
        <v>0.11599993705749501</v>
      </c>
      <c r="G78">
        <v>1.4119999408721899</v>
      </c>
      <c r="H78">
        <v>1.47300004959106</v>
      </c>
      <c r="I78">
        <v>1.2309999465942301</v>
      </c>
      <c r="J78">
        <v>0.82500004768371504</v>
      </c>
      <c r="K78">
        <v>1.6930000782012899</v>
      </c>
      <c r="L78">
        <v>1.29500007629394</v>
      </c>
      <c r="M78">
        <v>1.3840000629425</v>
      </c>
      <c r="N78">
        <v>1.86100006103515</v>
      </c>
      <c r="O78">
        <v>2.35700011253356</v>
      </c>
      <c r="P78">
        <v>3.88800001144409</v>
      </c>
    </row>
    <row r="79" spans="1:16" x14ac:dyDescent="0.35">
      <c r="A79">
        <v>27</v>
      </c>
      <c r="B79">
        <v>0.56299996376037598</v>
      </c>
      <c r="C79">
        <v>0.62800002098083496</v>
      </c>
      <c r="D79">
        <v>0.132999897003173</v>
      </c>
      <c r="E79">
        <v>1.20000839233398E-2</v>
      </c>
      <c r="F79">
        <v>0.125</v>
      </c>
      <c r="G79">
        <v>1.3100001811981199</v>
      </c>
      <c r="H79">
        <v>1.40199995040893</v>
      </c>
      <c r="I79">
        <v>1.6229999065399101</v>
      </c>
      <c r="J79">
        <v>1.5380001068115201</v>
      </c>
      <c r="K79">
        <v>1.70000004768371</v>
      </c>
      <c r="L79">
        <v>1.29900002479553</v>
      </c>
      <c r="M79">
        <v>1.34899997711181</v>
      </c>
      <c r="N79">
        <v>1.7290000915527299</v>
      </c>
      <c r="O79">
        <v>2.17000007629394</v>
      </c>
      <c r="P79">
        <v>3.0889999866485498</v>
      </c>
    </row>
    <row r="80" spans="1:16" x14ac:dyDescent="0.35">
      <c r="A80">
        <v>28</v>
      </c>
      <c r="B80">
        <v>0.57699990272521895</v>
      </c>
      <c r="C80">
        <v>0.64800000190734797</v>
      </c>
      <c r="D80">
        <v>0.12900018692016599</v>
      </c>
      <c r="E80">
        <v>1.20000839233398E-2</v>
      </c>
      <c r="F80">
        <v>0.125</v>
      </c>
      <c r="G80">
        <v>1.20099997520446</v>
      </c>
      <c r="H80">
        <v>1.8459999561309799</v>
      </c>
      <c r="I80">
        <v>1.6490001678466699</v>
      </c>
      <c r="J80">
        <v>1.7020001411437899</v>
      </c>
      <c r="K80">
        <v>1.2930002212524401</v>
      </c>
      <c r="L80">
        <v>1.3050000667571999</v>
      </c>
      <c r="M80">
        <v>1.33399987220764</v>
      </c>
      <c r="N80">
        <v>1.81699991226196</v>
      </c>
      <c r="O80">
        <v>1.7170000076293901</v>
      </c>
      <c r="P80">
        <v>3.4970002174377401</v>
      </c>
    </row>
    <row r="81" spans="1:16" x14ac:dyDescent="0.35">
      <c r="A81">
        <v>29</v>
      </c>
      <c r="B81">
        <v>0.59099984169006303</v>
      </c>
      <c r="C81">
        <v>0.67499995231628396</v>
      </c>
      <c r="D81">
        <v>0.134999990463256</v>
      </c>
      <c r="E81">
        <v>1.1999845504760701E-2</v>
      </c>
      <c r="F81">
        <v>0.132999897003173</v>
      </c>
      <c r="G81">
        <v>1.3409998416900599</v>
      </c>
      <c r="H81">
        <v>1.0640001296996999</v>
      </c>
      <c r="I81">
        <v>1.7869999408721899</v>
      </c>
      <c r="J81">
        <v>1.1730000972747801</v>
      </c>
      <c r="K81">
        <v>1.4349999427795399</v>
      </c>
      <c r="L81">
        <v>1.29500007629394</v>
      </c>
      <c r="M81">
        <v>1.3599998950958201</v>
      </c>
      <c r="N81">
        <v>1.8370001316070499</v>
      </c>
      <c r="O81">
        <v>1.52699995040893</v>
      </c>
      <c r="P81">
        <v>3.79099988937377</v>
      </c>
    </row>
    <row r="82" spans="1:16" x14ac:dyDescent="0.35">
      <c r="A82">
        <v>30</v>
      </c>
      <c r="B82">
        <v>0.66600012779235795</v>
      </c>
      <c r="C82">
        <v>0.741000175476074</v>
      </c>
      <c r="D82">
        <v>0.157999992370605</v>
      </c>
      <c r="E82">
        <v>1.30000114440917E-2</v>
      </c>
      <c r="F82">
        <v>0.15399980545043901</v>
      </c>
      <c r="G82">
        <v>1.7479999065399101</v>
      </c>
      <c r="H82">
        <v>1.4119999408721899</v>
      </c>
      <c r="I82">
        <v>1.4579999446868801</v>
      </c>
      <c r="J82">
        <v>1.16499996185302</v>
      </c>
      <c r="K82">
        <v>1.82500004768371</v>
      </c>
      <c r="L82">
        <v>1.26400017738342</v>
      </c>
      <c r="M82">
        <v>1.13300013542175</v>
      </c>
      <c r="N82">
        <v>2.0829999446868799</v>
      </c>
      <c r="O82">
        <v>2.1899998188018799</v>
      </c>
      <c r="P82">
        <v>4.3569998741149902</v>
      </c>
    </row>
    <row r="83" spans="1:16" x14ac:dyDescent="0.35">
      <c r="A83">
        <v>31</v>
      </c>
      <c r="B83">
        <v>0.65900015830993597</v>
      </c>
      <c r="C83">
        <v>0.65300011634826605</v>
      </c>
      <c r="D83">
        <v>0.17100000381469699</v>
      </c>
      <c r="E83">
        <v>1.0999917984008701E-2</v>
      </c>
      <c r="F83">
        <v>0.157999992370605</v>
      </c>
      <c r="G83">
        <v>1.2610001564025799</v>
      </c>
      <c r="H83">
        <v>0.98300004005432096</v>
      </c>
      <c r="I83">
        <v>1.6630001068115201</v>
      </c>
      <c r="J83">
        <v>1.4229998588562001</v>
      </c>
      <c r="K83">
        <v>1.66000008583068</v>
      </c>
      <c r="L83">
        <v>1.3050000667571999</v>
      </c>
      <c r="M83">
        <v>1.4049999713897701</v>
      </c>
      <c r="N83">
        <v>1.9389998912811199</v>
      </c>
      <c r="O83">
        <v>2.3840000629425</v>
      </c>
      <c r="P83">
        <v>3.6940000057220401</v>
      </c>
    </row>
    <row r="84" spans="1:16" x14ac:dyDescent="0.35">
      <c r="A84">
        <v>32</v>
      </c>
      <c r="B84">
        <v>0.69000005722045898</v>
      </c>
      <c r="C84">
        <v>0.66199994087219205</v>
      </c>
      <c r="D84">
        <v>0.183000087738037</v>
      </c>
      <c r="E84">
        <v>8.0001354217529297E-3</v>
      </c>
      <c r="F84">
        <v>0.16199994087219199</v>
      </c>
      <c r="G84">
        <v>1.3900001049041699</v>
      </c>
      <c r="H84">
        <v>1.5599999427795399</v>
      </c>
      <c r="I84">
        <v>1.72300004959106</v>
      </c>
      <c r="J84">
        <v>1.3539998531341499</v>
      </c>
      <c r="K84">
        <v>1.81599998474121</v>
      </c>
      <c r="L84">
        <v>1.29099988937377</v>
      </c>
      <c r="M84">
        <v>1.3539998531341499</v>
      </c>
      <c r="N84">
        <v>1.3760001659393299</v>
      </c>
      <c r="O84">
        <v>1.83999991416931</v>
      </c>
      <c r="P84">
        <v>4.3269999027252197</v>
      </c>
    </row>
    <row r="85" spans="1:16" x14ac:dyDescent="0.35">
      <c r="A85">
        <v>33</v>
      </c>
      <c r="B85">
        <v>0.71099996566772405</v>
      </c>
      <c r="C85">
        <v>0.74300003051757801</v>
      </c>
      <c r="D85">
        <v>0.18299984931945801</v>
      </c>
      <c r="E85">
        <v>9.0000629425048793E-3</v>
      </c>
      <c r="F85">
        <v>0.176999807357788</v>
      </c>
      <c r="G85">
        <v>1.47399997711181</v>
      </c>
      <c r="H85">
        <v>1.3280000686645499</v>
      </c>
      <c r="I85">
        <v>1.3959999084472601</v>
      </c>
      <c r="J85">
        <v>1.1050000190734801</v>
      </c>
      <c r="K85">
        <v>1.52300000190734</v>
      </c>
      <c r="L85">
        <v>1.1010000705718901</v>
      </c>
      <c r="M85">
        <v>1.2530000209808301</v>
      </c>
      <c r="N85">
        <v>1.54900002479553</v>
      </c>
      <c r="O85">
        <v>1.9400000572204501</v>
      </c>
      <c r="P85">
        <v>1.99200010299682</v>
      </c>
    </row>
    <row r="86" spans="1:16" x14ac:dyDescent="0.35">
      <c r="A86">
        <v>34</v>
      </c>
      <c r="B86">
        <v>0.68899989128112704</v>
      </c>
      <c r="C86">
        <v>0.71199989318847601</v>
      </c>
      <c r="D86">
        <v>0.21199989318847601</v>
      </c>
      <c r="E86">
        <v>8.0001354217529297E-3</v>
      </c>
      <c r="F86">
        <v>0.181999921798706</v>
      </c>
      <c r="G86">
        <v>1.6219999790191599</v>
      </c>
      <c r="H86">
        <v>1.3559999465942301</v>
      </c>
      <c r="I86">
        <v>1.4839999675750699</v>
      </c>
      <c r="J86">
        <v>1.45900011062622</v>
      </c>
      <c r="K86">
        <v>1.60800004005432</v>
      </c>
      <c r="L86">
        <v>1.2960000038146899</v>
      </c>
      <c r="M86">
        <v>1.4079999923705999</v>
      </c>
      <c r="N86">
        <v>1.3230001926422099</v>
      </c>
      <c r="O86">
        <v>2.06599998474121</v>
      </c>
      <c r="P86">
        <v>2.8180000782012899</v>
      </c>
    </row>
    <row r="87" spans="1:16" x14ac:dyDescent="0.35">
      <c r="A87">
        <v>35</v>
      </c>
      <c r="B87">
        <v>0.75900006294250399</v>
      </c>
      <c r="C87">
        <v>0.69599986076354903</v>
      </c>
      <c r="D87">
        <v>0.18999981880187899</v>
      </c>
      <c r="E87">
        <v>8.0001354217529297E-3</v>
      </c>
      <c r="F87">
        <v>0.193000078201293</v>
      </c>
      <c r="G87">
        <v>1.5609998703002901</v>
      </c>
      <c r="H87">
        <v>1.3959999084472601</v>
      </c>
      <c r="I87">
        <v>1.30300021171569</v>
      </c>
      <c r="J87">
        <v>1.10800004005432</v>
      </c>
      <c r="K87">
        <v>1.7309999465942301</v>
      </c>
      <c r="L87">
        <v>1.32699990272521</v>
      </c>
      <c r="M87">
        <v>1.44600009918212</v>
      </c>
      <c r="N87">
        <v>1.5510001182556099</v>
      </c>
      <c r="O87">
        <v>2.8239998817443799</v>
      </c>
      <c r="P87">
        <v>4.4490001201629603</v>
      </c>
    </row>
    <row r="88" spans="1:16" x14ac:dyDescent="0.35">
      <c r="A88">
        <v>36</v>
      </c>
      <c r="B88">
        <v>0.77899980545043901</v>
      </c>
      <c r="C88">
        <v>0.73400020599365201</v>
      </c>
      <c r="D88">
        <v>0.18799996376037501</v>
      </c>
      <c r="E88">
        <v>9.0000629425048793E-3</v>
      </c>
      <c r="F88">
        <v>0.19500017166137601</v>
      </c>
      <c r="G88">
        <v>0.91799998283386197</v>
      </c>
      <c r="H88">
        <v>1.28999996185302</v>
      </c>
      <c r="I88">
        <v>1.42799997329711</v>
      </c>
      <c r="J88">
        <v>1.1809999942779501</v>
      </c>
      <c r="K88">
        <v>1.8919999599456701</v>
      </c>
      <c r="L88">
        <v>1.2710001468658401</v>
      </c>
      <c r="M88">
        <v>1.3760001659393299</v>
      </c>
      <c r="N88">
        <v>1.8369998931884699</v>
      </c>
      <c r="O88">
        <v>2.5949997901916499</v>
      </c>
      <c r="P88">
        <v>3.7590000629425</v>
      </c>
    </row>
    <row r="89" spans="1:16" x14ac:dyDescent="0.35">
      <c r="A89">
        <v>37</v>
      </c>
      <c r="B89">
        <v>0.816999912261962</v>
      </c>
      <c r="C89">
        <v>0.73300004005432096</v>
      </c>
      <c r="D89">
        <v>0.20500016212463301</v>
      </c>
      <c r="E89">
        <v>9.0000629425048793E-3</v>
      </c>
      <c r="F89">
        <v>0.19700002670288</v>
      </c>
      <c r="G89">
        <v>1.25399994850158</v>
      </c>
      <c r="H89">
        <v>1.18400001525878</v>
      </c>
      <c r="I89">
        <v>1.32200002670288</v>
      </c>
      <c r="J89">
        <v>1.34899997711181</v>
      </c>
      <c r="K89">
        <v>1.5169999599456701</v>
      </c>
      <c r="L89">
        <v>1.28200006484985</v>
      </c>
      <c r="M89">
        <v>1.39299988746643</v>
      </c>
      <c r="N89">
        <v>1.1900000572204501</v>
      </c>
      <c r="O89">
        <v>2.7409999370574898</v>
      </c>
      <c r="P89">
        <v>4.2079999446868896</v>
      </c>
    </row>
    <row r="90" spans="1:16" x14ac:dyDescent="0.35">
      <c r="A90">
        <v>38</v>
      </c>
      <c r="B90">
        <v>0.78400015830993597</v>
      </c>
      <c r="C90">
        <v>0.712000131607055</v>
      </c>
      <c r="D90">
        <v>0.21199989318847601</v>
      </c>
      <c r="E90">
        <v>9.0000629425048793E-3</v>
      </c>
      <c r="F90">
        <v>0.20600008964538499</v>
      </c>
      <c r="G90">
        <v>1.35199999809265</v>
      </c>
      <c r="H90">
        <v>1.4090001583099301</v>
      </c>
      <c r="I90">
        <v>1.1419999599456701</v>
      </c>
      <c r="J90">
        <v>1.00400018692016</v>
      </c>
      <c r="K90">
        <v>1.32599997520446</v>
      </c>
      <c r="L90">
        <v>1.3330001831054601</v>
      </c>
      <c r="M90">
        <v>1.3559999465942301</v>
      </c>
      <c r="N90">
        <v>1.46000003814697</v>
      </c>
      <c r="O90">
        <v>1.3739998340606601</v>
      </c>
      <c r="P90">
        <v>2.84400010108947</v>
      </c>
    </row>
    <row r="91" spans="1:16" x14ac:dyDescent="0.35">
      <c r="A91">
        <v>39</v>
      </c>
      <c r="B91">
        <v>0.81999993324279696</v>
      </c>
      <c r="C91">
        <v>0.82299995422363204</v>
      </c>
      <c r="D91">
        <v>0.201999902725219</v>
      </c>
      <c r="E91">
        <v>9.9999904632568307E-3</v>
      </c>
      <c r="F91">
        <v>0.20399999618530201</v>
      </c>
      <c r="G91">
        <v>1.06200003623962</v>
      </c>
      <c r="H91">
        <v>1.99600005149841</v>
      </c>
      <c r="I91">
        <v>1.15199995040893</v>
      </c>
      <c r="J91">
        <v>0.962000131607055</v>
      </c>
      <c r="K91">
        <v>1.85800004005432</v>
      </c>
      <c r="L91">
        <v>1.30799984931945</v>
      </c>
      <c r="M91">
        <v>1.37999987602233</v>
      </c>
      <c r="N91">
        <v>1.5349998474121</v>
      </c>
      <c r="O91">
        <v>1.9119999408721899</v>
      </c>
      <c r="P91">
        <v>2.9809999465942298</v>
      </c>
    </row>
    <row r="92" spans="1:16" x14ac:dyDescent="0.35">
      <c r="A92">
        <v>40</v>
      </c>
      <c r="B92">
        <v>0.80899977684020996</v>
      </c>
      <c r="C92">
        <v>0.74299979209899902</v>
      </c>
      <c r="D92">
        <v>0.217000007629394</v>
      </c>
      <c r="E92">
        <v>9.9999904632568307E-3</v>
      </c>
      <c r="F92">
        <v>0.20900011062622001</v>
      </c>
      <c r="G92">
        <v>1.3910000324249201</v>
      </c>
      <c r="H92">
        <v>1.5520000457763601</v>
      </c>
      <c r="I92">
        <v>1.6800000667571999</v>
      </c>
      <c r="J92">
        <v>1.59800004959106</v>
      </c>
      <c r="K92">
        <v>1.3409998416900599</v>
      </c>
      <c r="L92">
        <v>1.1710000038146899</v>
      </c>
      <c r="M92">
        <v>1.39700007438659</v>
      </c>
      <c r="N92">
        <v>1.09299993515014</v>
      </c>
      <c r="O92">
        <v>2.0030000209808301</v>
      </c>
      <c r="P92">
        <v>4.3330001831054599</v>
      </c>
    </row>
    <row r="93" spans="1:16" x14ac:dyDescent="0.35">
      <c r="A93">
        <v>41</v>
      </c>
      <c r="B93">
        <v>0.80900001525878895</v>
      </c>
      <c r="C93">
        <v>0.77699995040893499</v>
      </c>
      <c r="D93">
        <v>0.22199988365173301</v>
      </c>
      <c r="E93">
        <v>8.9998245239257795E-3</v>
      </c>
      <c r="F93">
        <v>0.22399997711181599</v>
      </c>
      <c r="G93">
        <v>1.4619998931884699</v>
      </c>
      <c r="H93">
        <v>1.3470001220703101</v>
      </c>
      <c r="I93">
        <v>1.8110001087188701</v>
      </c>
      <c r="J93">
        <v>1.4119999408721899</v>
      </c>
      <c r="K93">
        <v>1.6809999942779501</v>
      </c>
      <c r="L93">
        <v>1.29900002479553</v>
      </c>
      <c r="M93">
        <v>1.43400001525878</v>
      </c>
      <c r="N93">
        <v>1.4630000591278001</v>
      </c>
      <c r="O93">
        <v>1.3280000686645499</v>
      </c>
      <c r="P93">
        <v>3.2960000038146902</v>
      </c>
    </row>
    <row r="94" spans="1:16" x14ac:dyDescent="0.35">
      <c r="A94">
        <v>42</v>
      </c>
      <c r="B94">
        <v>0.83500003814697199</v>
      </c>
      <c r="C94">
        <v>0.76799988746643</v>
      </c>
      <c r="D94">
        <v>0.21899986267089799</v>
      </c>
      <c r="E94">
        <v>9.0000629425048793E-3</v>
      </c>
      <c r="F94">
        <v>0.224999904632568</v>
      </c>
      <c r="G94">
        <v>1.2750000953674301</v>
      </c>
      <c r="H94">
        <v>1.46800017356872</v>
      </c>
      <c r="I94">
        <v>1.6849999427795399</v>
      </c>
      <c r="J94">
        <v>1.0349998474121</v>
      </c>
      <c r="K94">
        <v>1.39800000190734</v>
      </c>
      <c r="L94">
        <v>1.3099999427795399</v>
      </c>
      <c r="M94">
        <v>1.42400002479553</v>
      </c>
      <c r="N94">
        <v>2.37100005149841</v>
      </c>
      <c r="O94">
        <v>2.3229999542236301</v>
      </c>
      <c r="P94">
        <v>2.5610001087188698</v>
      </c>
    </row>
    <row r="95" spans="1:16" x14ac:dyDescent="0.35">
      <c r="A95">
        <v>43</v>
      </c>
      <c r="B95">
        <v>0.86400008201599099</v>
      </c>
      <c r="C95">
        <v>0.85100007057189897</v>
      </c>
      <c r="D95">
        <v>0.222000122070312</v>
      </c>
      <c r="E95">
        <v>9.9999904632568307E-3</v>
      </c>
      <c r="F95">
        <v>0.230999946594238</v>
      </c>
      <c r="G95">
        <v>1.6729998588562001</v>
      </c>
      <c r="H95">
        <v>1.1809999942779501</v>
      </c>
      <c r="I95">
        <v>1.5390000343322701</v>
      </c>
      <c r="J95">
        <v>1.4079999923705999</v>
      </c>
      <c r="K95">
        <v>1.89399981498718</v>
      </c>
      <c r="L95">
        <v>1.3289999961853001</v>
      </c>
      <c r="M95">
        <v>1.38499999046325</v>
      </c>
      <c r="N95">
        <v>1.34299993515014</v>
      </c>
      <c r="O95">
        <v>1.82999992370605</v>
      </c>
      <c r="P95">
        <v>1.9440000057220399</v>
      </c>
    </row>
    <row r="96" spans="1:16" x14ac:dyDescent="0.35">
      <c r="A96">
        <v>44</v>
      </c>
      <c r="B96">
        <v>0.91400003433227495</v>
      </c>
      <c r="C96">
        <v>0.81200003623962402</v>
      </c>
      <c r="D96">
        <v>0.22900009155273399</v>
      </c>
      <c r="E96">
        <v>1.0999917984008701E-2</v>
      </c>
      <c r="F96">
        <v>0.22699999809265101</v>
      </c>
      <c r="G96">
        <v>1.1459999084472601</v>
      </c>
      <c r="H96">
        <v>1.2400000095367401</v>
      </c>
      <c r="I96">
        <v>1.8150000572204501</v>
      </c>
      <c r="J96">
        <v>1.7389998435974099</v>
      </c>
      <c r="K96">
        <v>1.71799993515014</v>
      </c>
      <c r="L96">
        <v>1.3370001316070499</v>
      </c>
      <c r="M96">
        <v>1.41100001335144</v>
      </c>
      <c r="N96">
        <v>1.3629999160766599</v>
      </c>
      <c r="O96">
        <v>1.95600008964538</v>
      </c>
      <c r="P96">
        <v>3.8459999561309801</v>
      </c>
    </row>
    <row r="97" spans="1:16" x14ac:dyDescent="0.35">
      <c r="A97">
        <v>45</v>
      </c>
      <c r="B97">
        <v>0.921999931335449</v>
      </c>
      <c r="C97">
        <v>0.89099979400634699</v>
      </c>
      <c r="D97">
        <v>0.240000009536743</v>
      </c>
      <c r="E97">
        <v>1.40001773834228E-2</v>
      </c>
      <c r="F97">
        <v>0.237000226974487</v>
      </c>
      <c r="G97">
        <v>1.12100005149841</v>
      </c>
      <c r="H97">
        <v>1.08999991416931</v>
      </c>
      <c r="I97">
        <v>1.56299996376037</v>
      </c>
      <c r="J97">
        <v>1.6990001201629601</v>
      </c>
      <c r="K97">
        <v>1.71899986267089</v>
      </c>
      <c r="L97">
        <v>1.1760001182556099</v>
      </c>
      <c r="M97">
        <v>1.3910000324249201</v>
      </c>
      <c r="N97">
        <v>1.6819999217987001</v>
      </c>
      <c r="O97">
        <v>1.6119999885559</v>
      </c>
      <c r="P97">
        <v>3.1750001907348602</v>
      </c>
    </row>
    <row r="98" spans="1:16" x14ac:dyDescent="0.35">
      <c r="A98">
        <v>46</v>
      </c>
      <c r="B98">
        <v>0.91199994087219205</v>
      </c>
      <c r="C98">
        <v>0.87599992752075195</v>
      </c>
      <c r="D98">
        <v>0.230000019073486</v>
      </c>
      <c r="E98">
        <v>9.9999904632568307E-3</v>
      </c>
      <c r="F98">
        <v>0.230000019073486</v>
      </c>
      <c r="G98">
        <v>1.4479999542236299</v>
      </c>
      <c r="H98">
        <v>1.49600005149841</v>
      </c>
      <c r="I98">
        <v>1.4349999427795399</v>
      </c>
      <c r="J98">
        <v>0.99499988555908203</v>
      </c>
      <c r="K98">
        <v>1.7069997787475499</v>
      </c>
      <c r="L98">
        <v>1.3650000095367401</v>
      </c>
      <c r="M98">
        <v>1.1980001926422099</v>
      </c>
      <c r="N98">
        <v>0.912999868392944</v>
      </c>
      <c r="O98">
        <v>1.66000008583068</v>
      </c>
      <c r="P98">
        <v>1.9430000782012899</v>
      </c>
    </row>
    <row r="99" spans="1:16" x14ac:dyDescent="0.35">
      <c r="A99">
        <v>47</v>
      </c>
      <c r="B99">
        <v>0.94499993324279696</v>
      </c>
      <c r="C99">
        <v>0.93799996376037598</v>
      </c>
      <c r="D99">
        <v>0.24099993705749501</v>
      </c>
      <c r="E99">
        <v>9.9999904632568307E-3</v>
      </c>
      <c r="F99">
        <v>0.24300003051757799</v>
      </c>
      <c r="G99">
        <v>1.13900017738342</v>
      </c>
      <c r="H99">
        <v>1.0970001220703101</v>
      </c>
      <c r="I99">
        <v>1.79499983787536</v>
      </c>
      <c r="J99">
        <v>0.92699980735778797</v>
      </c>
      <c r="K99">
        <v>1.4839999675750699</v>
      </c>
      <c r="L99">
        <v>1.3239998817443801</v>
      </c>
      <c r="M99">
        <v>1.35199999809265</v>
      </c>
      <c r="N99">
        <v>1.3059999942779501</v>
      </c>
      <c r="O99">
        <v>1.79500007629394</v>
      </c>
      <c r="P99">
        <v>3.07100009918212</v>
      </c>
    </row>
    <row r="100" spans="1:16" x14ac:dyDescent="0.35">
      <c r="A100">
        <v>48</v>
      </c>
      <c r="B100">
        <v>0.99199986457824696</v>
      </c>
      <c r="C100">
        <v>0.90499997138976995</v>
      </c>
      <c r="D100">
        <v>0.236000061035156</v>
      </c>
      <c r="E100">
        <v>9.9999904632568307E-3</v>
      </c>
      <c r="F100">
        <v>0.26299977302551197</v>
      </c>
      <c r="G100">
        <v>1.02200007438659</v>
      </c>
      <c r="H100">
        <v>1.83000016212463</v>
      </c>
      <c r="I100">
        <v>1.43299984931945</v>
      </c>
      <c r="J100">
        <v>1.1849999427795399</v>
      </c>
      <c r="K100">
        <v>1.4089999198913501</v>
      </c>
      <c r="L100">
        <v>1.0789999961853001</v>
      </c>
      <c r="M100">
        <v>1.41900014877319</v>
      </c>
      <c r="N100">
        <v>1.14700007438659</v>
      </c>
      <c r="O100">
        <v>1.90299987792968</v>
      </c>
      <c r="P100">
        <v>1.52799987792968</v>
      </c>
    </row>
    <row r="101" spans="1:16" x14ac:dyDescent="0.35">
      <c r="A101">
        <v>49</v>
      </c>
      <c r="B101">
        <v>0.96600008010864202</v>
      </c>
      <c r="C101">
        <v>0.97900009155273404</v>
      </c>
      <c r="D101">
        <v>0.25699996948242099</v>
      </c>
      <c r="E101">
        <v>9.9999904632568307E-3</v>
      </c>
      <c r="F101">
        <v>0.25199985504150302</v>
      </c>
      <c r="G101">
        <v>0.962000131607055</v>
      </c>
      <c r="H101">
        <v>1.4850001335144001</v>
      </c>
      <c r="I101">
        <v>1.48600006103515</v>
      </c>
      <c r="J101">
        <v>1.76300001144409</v>
      </c>
      <c r="K101">
        <v>1.26399993896484</v>
      </c>
      <c r="L101">
        <v>1.3359999656677199</v>
      </c>
      <c r="M101">
        <v>1.46400022506713</v>
      </c>
      <c r="N101">
        <v>1.28500008583068</v>
      </c>
      <c r="O101">
        <v>1.6500000953674301</v>
      </c>
      <c r="P101">
        <v>1.5780000686645499</v>
      </c>
    </row>
    <row r="102" spans="1:16" x14ac:dyDescent="0.35">
      <c r="A102">
        <v>50</v>
      </c>
      <c r="B102">
        <v>1.0110001564025799</v>
      </c>
      <c r="C102">
        <v>0.97399997711181596</v>
      </c>
      <c r="D102">
        <v>0.26699995994567799</v>
      </c>
      <c r="E102">
        <v>9.9999904632568307E-3</v>
      </c>
      <c r="F102">
        <v>0.26699995994567799</v>
      </c>
      <c r="G102">
        <v>1.4309999942779501</v>
      </c>
      <c r="H102">
        <v>1.81700015068054</v>
      </c>
      <c r="I102">
        <v>1.50399994850158</v>
      </c>
      <c r="J102">
        <v>1.0480000972747801</v>
      </c>
      <c r="K102">
        <v>1.62000012397766</v>
      </c>
      <c r="L102">
        <v>1.38900017738342</v>
      </c>
      <c r="M102">
        <v>1.42000007629394</v>
      </c>
      <c r="N102">
        <v>0.93400001525878895</v>
      </c>
      <c r="O102">
        <v>1.79899978637695</v>
      </c>
      <c r="P102">
        <v>2.4649999141693102</v>
      </c>
    </row>
    <row r="104" spans="1:16" x14ac:dyDescent="0.35">
      <c r="A104" t="s">
        <v>9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63</v>
      </c>
      <c r="H104" t="s">
        <v>66</v>
      </c>
      <c r="I104" t="s">
        <v>67</v>
      </c>
      <c r="J104" t="s">
        <v>68</v>
      </c>
      <c r="K104" t="s">
        <v>69</v>
      </c>
      <c r="L104" t="s">
        <v>70</v>
      </c>
      <c r="M104" t="s">
        <v>71</v>
      </c>
      <c r="N104" t="s">
        <v>72</v>
      </c>
      <c r="O104" t="s">
        <v>73</v>
      </c>
      <c r="P104" t="s">
        <v>74</v>
      </c>
    </row>
    <row r="105" spans="1:16" x14ac:dyDescent="0.35">
      <c r="A105">
        <v>1</v>
      </c>
      <c r="B105">
        <v>2.4695145858119201</v>
      </c>
      <c r="C105">
        <v>8.4454516188463202</v>
      </c>
      <c r="D105">
        <v>1.70654072282223</v>
      </c>
      <c r="E105">
        <v>1.70608030685042</v>
      </c>
      <c r="F105">
        <v>1.70705672992824</v>
      </c>
      <c r="G105">
        <v>1.76619634584786</v>
      </c>
      <c r="H105">
        <v>68.599935486832806</v>
      </c>
      <c r="I105">
        <v>29.3803180780871</v>
      </c>
      <c r="J105">
        <v>56.644175722029203</v>
      </c>
      <c r="K105">
        <v>65.349238173228599</v>
      </c>
      <c r="L105">
        <v>57.298782465100999</v>
      </c>
      <c r="M105">
        <v>57.136571115959498</v>
      </c>
      <c r="N105">
        <v>55.708269316911398</v>
      </c>
      <c r="O105">
        <v>68.527103013950196</v>
      </c>
      <c r="P105">
        <v>63.657751238200902</v>
      </c>
    </row>
    <row r="106" spans="1:16" x14ac:dyDescent="0.35">
      <c r="A106">
        <v>2</v>
      </c>
      <c r="B106">
        <v>1.9594688948733301</v>
      </c>
      <c r="C106">
        <v>13.5849140795534</v>
      </c>
      <c r="D106">
        <v>1.69502008748373</v>
      </c>
      <c r="E106">
        <v>1.6946504197086101</v>
      </c>
      <c r="F106">
        <v>1.6956503823014599</v>
      </c>
      <c r="G106">
        <v>1.7143148642097099</v>
      </c>
      <c r="H106">
        <v>42.100089094874399</v>
      </c>
      <c r="I106">
        <v>20.730886247179999</v>
      </c>
      <c r="J106">
        <v>5.9674835442138399</v>
      </c>
      <c r="K106">
        <v>14.1425474967646</v>
      </c>
      <c r="L106">
        <v>45.797515656589297</v>
      </c>
      <c r="M106">
        <v>55.756610377253203</v>
      </c>
      <c r="N106">
        <v>24.257087567464399</v>
      </c>
      <c r="O106">
        <v>29.860659641776</v>
      </c>
      <c r="P106">
        <v>46.239798277994602</v>
      </c>
    </row>
    <row r="107" spans="1:16" x14ac:dyDescent="0.35">
      <c r="A107">
        <v>3</v>
      </c>
      <c r="B107">
        <v>2.1688481844486298</v>
      </c>
      <c r="C107">
        <v>13.3596684126158</v>
      </c>
      <c r="D107">
        <v>1.69502079227451</v>
      </c>
      <c r="E107">
        <v>1.7012402695539799</v>
      </c>
      <c r="F107">
        <v>1.6956507105990399</v>
      </c>
      <c r="G107">
        <v>1.7710383164904799</v>
      </c>
      <c r="H107">
        <v>2.52770028727458</v>
      </c>
      <c r="I107">
        <v>32.561697486495497</v>
      </c>
      <c r="J107">
        <v>16.030815126905999</v>
      </c>
      <c r="K107">
        <v>33.693112382838301</v>
      </c>
      <c r="L107">
        <v>48.157581237637999</v>
      </c>
      <c r="M107">
        <v>56.5459007926382</v>
      </c>
      <c r="N107">
        <v>16.429795153583001</v>
      </c>
      <c r="O107">
        <v>15.5511720491807</v>
      </c>
      <c r="P107">
        <v>35.437660696596303</v>
      </c>
    </row>
    <row r="108" spans="1:16" x14ac:dyDescent="0.35">
      <c r="A108">
        <v>4</v>
      </c>
      <c r="B108">
        <v>2.4013289463193401</v>
      </c>
      <c r="C108">
        <v>13.195508295537801</v>
      </c>
      <c r="D108">
        <v>1.69502079227451</v>
      </c>
      <c r="E108">
        <v>1.70187348325585</v>
      </c>
      <c r="F108">
        <v>1.6956507105990399</v>
      </c>
      <c r="G108">
        <v>1.7880833255750701</v>
      </c>
      <c r="H108">
        <v>23.2773771529308</v>
      </c>
      <c r="I108">
        <v>2.2344567337057</v>
      </c>
      <c r="J108">
        <v>3.4836405516578099</v>
      </c>
      <c r="K108">
        <v>3.1449959006267099</v>
      </c>
      <c r="L108">
        <v>45.603173945605597</v>
      </c>
      <c r="M108">
        <v>62.514309574213001</v>
      </c>
      <c r="N108">
        <v>15.2095010943878</v>
      </c>
      <c r="O108">
        <v>2.1009954776719102</v>
      </c>
      <c r="P108">
        <v>35.418689307678903</v>
      </c>
    </row>
    <row r="109" spans="1:16" x14ac:dyDescent="0.35">
      <c r="A109">
        <v>5</v>
      </c>
      <c r="B109">
        <v>2.3239551123111801</v>
      </c>
      <c r="C109">
        <v>13.0506023517696</v>
      </c>
      <c r="D109">
        <v>1.69276216527062</v>
      </c>
      <c r="E109">
        <v>1.67850383351722</v>
      </c>
      <c r="F109">
        <v>1.69328563349301</v>
      </c>
      <c r="G109">
        <v>1.7891130334776699</v>
      </c>
      <c r="H109">
        <v>2.5299180008620499</v>
      </c>
      <c r="I109">
        <v>2.3279013496084602</v>
      </c>
      <c r="J109">
        <v>2.1361016287287899</v>
      </c>
      <c r="K109">
        <v>17.4328818755213</v>
      </c>
      <c r="L109">
        <v>46.167954552726997</v>
      </c>
      <c r="M109">
        <v>53.0249909118101</v>
      </c>
      <c r="N109">
        <v>2.00669850540657</v>
      </c>
      <c r="O109">
        <v>1.9399390875242799</v>
      </c>
      <c r="P109">
        <v>15.6957993921182</v>
      </c>
    </row>
    <row r="110" spans="1:16" x14ac:dyDescent="0.35">
      <c r="A110">
        <v>6</v>
      </c>
      <c r="B110">
        <v>1.8728721221676601</v>
      </c>
      <c r="C110">
        <v>12.772919692303001</v>
      </c>
      <c r="D110">
        <v>1.68889319699759</v>
      </c>
      <c r="E110">
        <v>1.68646570660855</v>
      </c>
      <c r="F110">
        <v>1.6892481469315801</v>
      </c>
      <c r="G110">
        <v>1.7892285297498101</v>
      </c>
      <c r="H110">
        <v>2.3747302871032501</v>
      </c>
      <c r="I110">
        <v>15.8766457719833</v>
      </c>
      <c r="J110">
        <v>15.4993670012725</v>
      </c>
      <c r="K110">
        <v>2.4534727636900202</v>
      </c>
      <c r="L110">
        <v>42.197509605868497</v>
      </c>
      <c r="M110">
        <v>8.1509318794722798</v>
      </c>
      <c r="N110">
        <v>2.6235053360812399</v>
      </c>
      <c r="O110">
        <v>15.8089088115059</v>
      </c>
      <c r="P110">
        <v>1.96484952963268</v>
      </c>
    </row>
    <row r="111" spans="1:16" x14ac:dyDescent="0.35">
      <c r="A111">
        <v>7</v>
      </c>
      <c r="B111">
        <v>2.3913554161989099</v>
      </c>
      <c r="C111">
        <v>12.576859006300101</v>
      </c>
      <c r="D111">
        <v>1.68889319699759</v>
      </c>
      <c r="E111">
        <v>1.68460459714453</v>
      </c>
      <c r="F111">
        <v>1.6892481469315801</v>
      </c>
      <c r="G111">
        <v>1.84268715554189</v>
      </c>
      <c r="H111">
        <v>3.2499073919906301</v>
      </c>
      <c r="I111">
        <v>2.0516396142189199</v>
      </c>
      <c r="J111">
        <v>2.50112559087288</v>
      </c>
      <c r="K111">
        <v>5.7091363103336503</v>
      </c>
      <c r="L111">
        <v>59.452908296731799</v>
      </c>
      <c r="M111">
        <v>3.0551676791623898</v>
      </c>
      <c r="N111">
        <v>1.9507643977323901</v>
      </c>
      <c r="O111">
        <v>2.01135125094337</v>
      </c>
      <c r="P111">
        <v>2.0917379526898801</v>
      </c>
    </row>
    <row r="112" spans="1:16" x14ac:dyDescent="0.35">
      <c r="A112">
        <v>8</v>
      </c>
      <c r="B112">
        <v>2.1715407696796398</v>
      </c>
      <c r="C112">
        <v>12.414307202664499</v>
      </c>
      <c r="D112">
        <v>1.68947636504243</v>
      </c>
      <c r="E112">
        <v>1.69036257028058</v>
      </c>
      <c r="F112">
        <v>1.68940282861</v>
      </c>
      <c r="G112">
        <v>1.7802475618117599</v>
      </c>
      <c r="H112">
        <v>3.0184457461533798</v>
      </c>
      <c r="I112">
        <v>2.8816124850559399</v>
      </c>
      <c r="J112">
        <v>2.0381341417363799</v>
      </c>
      <c r="K112">
        <v>3.29500595365093</v>
      </c>
      <c r="L112">
        <v>42.448135791875302</v>
      </c>
      <c r="M112">
        <v>42.225733503101303</v>
      </c>
      <c r="N112">
        <v>2.0820451702287701</v>
      </c>
      <c r="O112">
        <v>2.0330381111990499</v>
      </c>
      <c r="P112">
        <v>5.4111955191514198</v>
      </c>
    </row>
    <row r="113" spans="1:16" x14ac:dyDescent="0.35">
      <c r="A113">
        <v>9</v>
      </c>
      <c r="B113">
        <v>1.9926893386982101</v>
      </c>
      <c r="C113">
        <v>16.116823083980901</v>
      </c>
      <c r="D113">
        <v>1.8490525422890201</v>
      </c>
      <c r="E113">
        <v>1.8858664547889299</v>
      </c>
      <c r="F113">
        <v>1.8537478068697799</v>
      </c>
      <c r="G113">
        <v>1.90741917262983</v>
      </c>
      <c r="H113">
        <v>2.2558450954888301</v>
      </c>
      <c r="I113">
        <v>2.1471742405621002</v>
      </c>
      <c r="J113">
        <v>2.6382668922510701</v>
      </c>
      <c r="K113">
        <v>2.6531173007564699</v>
      </c>
      <c r="L113">
        <v>34.337697277429299</v>
      </c>
      <c r="M113">
        <v>57.143146159547896</v>
      </c>
      <c r="N113">
        <v>2.2117012684207</v>
      </c>
      <c r="O113">
        <v>2.1837689633333501</v>
      </c>
      <c r="P113">
        <v>2.0943183784632402</v>
      </c>
    </row>
    <row r="114" spans="1:16" x14ac:dyDescent="0.35">
      <c r="A114">
        <v>10</v>
      </c>
      <c r="B114">
        <v>2.1162485467939098</v>
      </c>
      <c r="C114">
        <v>16.070171570044199</v>
      </c>
      <c r="D114">
        <v>1.84905510805771</v>
      </c>
      <c r="E114">
        <v>1.8876370754045799</v>
      </c>
      <c r="F114">
        <v>1.85374219914259</v>
      </c>
      <c r="G114">
        <v>1.9504733574183699</v>
      </c>
      <c r="H114">
        <v>2.6576652224436099</v>
      </c>
      <c r="I114">
        <v>3.76589169367944</v>
      </c>
      <c r="J114">
        <v>2.26877370002373</v>
      </c>
      <c r="K114">
        <v>2.6263324850328198</v>
      </c>
      <c r="L114">
        <v>30.498848314502599</v>
      </c>
      <c r="M114">
        <v>16.6644260715786</v>
      </c>
      <c r="N114">
        <v>2.18388798399948</v>
      </c>
      <c r="O114">
        <v>2.1169334142340199</v>
      </c>
      <c r="P114">
        <v>2.1586313545517402</v>
      </c>
    </row>
    <row r="115" spans="1:16" x14ac:dyDescent="0.35">
      <c r="A115">
        <v>11</v>
      </c>
      <c r="B115">
        <v>2.0530841405234401</v>
      </c>
      <c r="C115">
        <v>15.9770946414236</v>
      </c>
      <c r="D115">
        <v>1.8490611472979299</v>
      </c>
      <c r="E115">
        <v>1.8967676532836599</v>
      </c>
      <c r="F115">
        <v>1.85374189989018</v>
      </c>
      <c r="G115">
        <v>1.9203117848075999</v>
      </c>
      <c r="H115">
        <v>2.1507685072861702</v>
      </c>
      <c r="I115">
        <v>2.3526140570874801</v>
      </c>
      <c r="J115">
        <v>2.28023490662668</v>
      </c>
      <c r="K115">
        <v>16.650146394180499</v>
      </c>
      <c r="L115">
        <v>30.3160578925824</v>
      </c>
      <c r="M115">
        <v>43.1998960962894</v>
      </c>
      <c r="N115">
        <v>2.1006560636416101</v>
      </c>
      <c r="O115">
        <v>2.0587648382539498</v>
      </c>
      <c r="P115">
        <v>2.1694475852749502</v>
      </c>
    </row>
    <row r="116" spans="1:16" x14ac:dyDescent="0.35">
      <c r="A116">
        <v>12</v>
      </c>
      <c r="B116">
        <v>1.8646111859068699</v>
      </c>
      <c r="C116">
        <v>17.317937918014302</v>
      </c>
      <c r="D116">
        <v>1.8389409337073599</v>
      </c>
      <c r="E116">
        <v>1.90246123468206</v>
      </c>
      <c r="F116">
        <v>1.84298540236042</v>
      </c>
      <c r="G116">
        <v>1.97867589447444</v>
      </c>
      <c r="H116">
        <v>2.36680845138503</v>
      </c>
      <c r="I116">
        <v>3.2028196151469399</v>
      </c>
      <c r="J116">
        <v>2.6009548547198702</v>
      </c>
      <c r="K116">
        <v>2.4212851656907399</v>
      </c>
      <c r="L116">
        <v>51.042771969417501</v>
      </c>
      <c r="M116">
        <v>30.371853454146201</v>
      </c>
      <c r="N116">
        <v>2.07506362195477</v>
      </c>
      <c r="O116">
        <v>2.1297130000762099</v>
      </c>
      <c r="P116">
        <v>2.1152665360918199</v>
      </c>
    </row>
    <row r="117" spans="1:16" x14ac:dyDescent="0.35">
      <c r="A117">
        <v>13</v>
      </c>
      <c r="B117">
        <v>2.2654082559683402</v>
      </c>
      <c r="C117">
        <v>17.277241057827499</v>
      </c>
      <c r="D117">
        <v>1.84146146221819</v>
      </c>
      <c r="E117">
        <v>1.90975305527995</v>
      </c>
      <c r="F117">
        <v>1.8455236161727999</v>
      </c>
      <c r="G117">
        <v>2.02728220176337</v>
      </c>
      <c r="H117">
        <v>2.1066457637393801</v>
      </c>
      <c r="I117">
        <v>3.1787697927388501</v>
      </c>
      <c r="J117">
        <v>2.5238007395452202</v>
      </c>
      <c r="K117">
        <v>2.3461320463113799</v>
      </c>
      <c r="L117">
        <v>31.373865859070399</v>
      </c>
      <c r="M117">
        <v>57.317643321198801</v>
      </c>
      <c r="N117">
        <v>2.2317876570661599</v>
      </c>
      <c r="O117">
        <v>2.20631270066231</v>
      </c>
      <c r="P117">
        <v>2.2848583326725498</v>
      </c>
    </row>
    <row r="118" spans="1:16" x14ac:dyDescent="0.35">
      <c r="A118">
        <v>14</v>
      </c>
      <c r="B118">
        <v>5.9678449191257297</v>
      </c>
      <c r="C118">
        <v>18.019643684011701</v>
      </c>
      <c r="D118">
        <v>1.8830909970454801</v>
      </c>
      <c r="E118">
        <v>1.9486929825946999</v>
      </c>
      <c r="F118">
        <v>1.88739271772706</v>
      </c>
      <c r="G118">
        <v>2.3761360938826899</v>
      </c>
      <c r="H118">
        <v>4.9458585474214001</v>
      </c>
      <c r="I118">
        <v>8.5902462405764908</v>
      </c>
      <c r="J118">
        <v>3.09420440088806</v>
      </c>
      <c r="K118">
        <v>6.7544844676250104</v>
      </c>
      <c r="L118">
        <v>45.848043776689998</v>
      </c>
      <c r="M118">
        <v>35.319610898396498</v>
      </c>
      <c r="N118">
        <v>2.9857297146042399</v>
      </c>
      <c r="O118">
        <v>15.5742105424192</v>
      </c>
      <c r="P118">
        <v>3.1595855019391599</v>
      </c>
    </row>
    <row r="119" spans="1:16" x14ac:dyDescent="0.35">
      <c r="A119">
        <v>15</v>
      </c>
      <c r="B119">
        <v>4.3619269908648803</v>
      </c>
      <c r="C119">
        <v>18.0147963631645</v>
      </c>
      <c r="D119">
        <v>1.8848090381532301</v>
      </c>
      <c r="E119">
        <v>1.95358465612483</v>
      </c>
      <c r="F119">
        <v>1.88881874606986</v>
      </c>
      <c r="G119">
        <v>2.9033108635919298</v>
      </c>
      <c r="H119">
        <v>2.7782176775806602</v>
      </c>
      <c r="I119">
        <v>4.9041450987173496</v>
      </c>
      <c r="J119">
        <v>4.0305653855005099</v>
      </c>
      <c r="K119">
        <v>3.9792208417646302</v>
      </c>
      <c r="L119">
        <v>37.163542238954598</v>
      </c>
      <c r="M119">
        <v>66.541933181889704</v>
      </c>
      <c r="N119">
        <v>2.81201182835999</v>
      </c>
      <c r="O119">
        <v>2.56849434897094</v>
      </c>
      <c r="P119">
        <v>2.9327135957508901</v>
      </c>
    </row>
    <row r="120" spans="1:16" x14ac:dyDescent="0.35">
      <c r="A120">
        <v>16</v>
      </c>
      <c r="B120">
        <v>11.4287402837163</v>
      </c>
      <c r="C120">
        <v>18.011322600372502</v>
      </c>
      <c r="D120">
        <v>1.8807178347954501</v>
      </c>
      <c r="E120">
        <v>1.94822359477047</v>
      </c>
      <c r="F120">
        <v>1.8850328195538999</v>
      </c>
      <c r="G120">
        <v>2.26802760636919</v>
      </c>
      <c r="H120">
        <v>3.97107462954515</v>
      </c>
      <c r="I120">
        <v>3.86671177451962</v>
      </c>
      <c r="J120">
        <v>3.8157709131955402</v>
      </c>
      <c r="K120">
        <v>3.5794118097732901</v>
      </c>
      <c r="L120">
        <v>32.2111390243561</v>
      </c>
      <c r="M120">
        <v>42.952321898412201</v>
      </c>
      <c r="N120">
        <v>3.27150856491046</v>
      </c>
      <c r="O120">
        <v>3.4489333239378799</v>
      </c>
      <c r="P120">
        <v>4.3210931523402696</v>
      </c>
    </row>
    <row r="121" spans="1:16" x14ac:dyDescent="0.35">
      <c r="A121">
        <v>17</v>
      </c>
      <c r="B121">
        <v>2.8662084607028602</v>
      </c>
      <c r="C121">
        <v>18.010483824723401</v>
      </c>
      <c r="D121">
        <v>1.90650073044844</v>
      </c>
      <c r="E121">
        <v>1.97559383898012</v>
      </c>
      <c r="F121">
        <v>1.91207027053241</v>
      </c>
      <c r="G121">
        <v>2.6363008306291702</v>
      </c>
      <c r="H121">
        <v>2.6751700405849799</v>
      </c>
      <c r="I121">
        <v>3.57171073813939</v>
      </c>
      <c r="J121">
        <v>2.8004507866033799</v>
      </c>
      <c r="K121">
        <v>4.6067061242711604</v>
      </c>
      <c r="L121">
        <v>43.294527626207</v>
      </c>
      <c r="M121">
        <v>45.944558133849299</v>
      </c>
      <c r="N121">
        <v>2.76363808688046</v>
      </c>
      <c r="O121">
        <v>3.3267114270856202</v>
      </c>
      <c r="P121">
        <v>3.2534886844688198</v>
      </c>
    </row>
    <row r="122" spans="1:16" x14ac:dyDescent="0.35">
      <c r="A122">
        <v>18</v>
      </c>
      <c r="B122">
        <v>5.92327452667831</v>
      </c>
      <c r="C122">
        <v>18.0096549209816</v>
      </c>
      <c r="D122">
        <v>1.90960468691173</v>
      </c>
      <c r="E122">
        <v>1.97001703054477</v>
      </c>
      <c r="F122">
        <v>1.9097197656349401</v>
      </c>
      <c r="G122">
        <v>2.62752414767168</v>
      </c>
      <c r="H122">
        <v>3.3472185057391002</v>
      </c>
      <c r="I122">
        <v>3.3240912942622098</v>
      </c>
      <c r="J122">
        <v>2.7729834846357702</v>
      </c>
      <c r="K122">
        <v>4.6511775292978301</v>
      </c>
      <c r="L122">
        <v>48.856407724224702</v>
      </c>
      <c r="M122">
        <v>57.307757467299901</v>
      </c>
      <c r="N122">
        <v>3.52360503712233</v>
      </c>
      <c r="O122">
        <v>3.3034888003477101</v>
      </c>
      <c r="P122">
        <v>3.8049153252382699</v>
      </c>
    </row>
    <row r="123" spans="1:16" x14ac:dyDescent="0.35">
      <c r="A123">
        <v>19</v>
      </c>
      <c r="B123">
        <v>2.8240219661575301</v>
      </c>
      <c r="C123">
        <v>18.0063912709745</v>
      </c>
      <c r="D123">
        <v>1.9081658892114499</v>
      </c>
      <c r="E123">
        <v>1.98326983167023</v>
      </c>
      <c r="F123">
        <v>1.909729856674</v>
      </c>
      <c r="G123">
        <v>6.7607720418364501</v>
      </c>
      <c r="H123">
        <v>2.78141665837691</v>
      </c>
      <c r="I123">
        <v>3.4467727625887399</v>
      </c>
      <c r="J123">
        <v>4.2322561615321002</v>
      </c>
      <c r="K123">
        <v>2.84028966650658</v>
      </c>
      <c r="L123">
        <v>48.203757412717202</v>
      </c>
      <c r="M123">
        <v>70.897608503999706</v>
      </c>
      <c r="N123">
        <v>3.57146421841012</v>
      </c>
      <c r="O123">
        <v>3.53597555402246</v>
      </c>
      <c r="P123">
        <v>4.4566622304402799</v>
      </c>
    </row>
    <row r="124" spans="1:16" x14ac:dyDescent="0.35">
      <c r="A124">
        <v>20</v>
      </c>
      <c r="B124">
        <v>9.6097679124305699</v>
      </c>
      <c r="C124">
        <v>18.066250132813298</v>
      </c>
      <c r="D124">
        <v>1.90905713414784</v>
      </c>
      <c r="E124">
        <v>1.97937097069753</v>
      </c>
      <c r="F124">
        <v>1.9100029423604401</v>
      </c>
      <c r="G124">
        <v>66.190902660488902</v>
      </c>
      <c r="H124">
        <v>33.723303397646397</v>
      </c>
      <c r="I124">
        <v>49.562046761179502</v>
      </c>
      <c r="J124">
        <v>10.2868077520816</v>
      </c>
      <c r="K124">
        <v>100.01920420495</v>
      </c>
      <c r="L124">
        <v>49.209315613002801</v>
      </c>
      <c r="M124">
        <v>110.21493938168599</v>
      </c>
      <c r="N124">
        <v>109.16411404434101</v>
      </c>
      <c r="O124">
        <v>9.3014354942299793</v>
      </c>
      <c r="P124">
        <v>12.6765773231845</v>
      </c>
    </row>
    <row r="125" spans="1:16" x14ac:dyDescent="0.35">
      <c r="A125">
        <v>21</v>
      </c>
      <c r="B125">
        <v>5.0368438211395299</v>
      </c>
      <c r="C125">
        <v>18.066618700584598</v>
      </c>
      <c r="D125">
        <v>1.9277649911450501</v>
      </c>
      <c r="E125">
        <v>1.9916331141666099</v>
      </c>
      <c r="F125">
        <v>1.93137442624155</v>
      </c>
      <c r="G125">
        <v>76.479578490942501</v>
      </c>
      <c r="H125">
        <v>143.90230542075301</v>
      </c>
      <c r="I125">
        <v>69.392690193055799</v>
      </c>
      <c r="J125">
        <v>124.115988653608</v>
      </c>
      <c r="K125">
        <v>195.974829825699</v>
      </c>
      <c r="L125">
        <v>92.278927657401695</v>
      </c>
      <c r="M125">
        <v>72.056654753080394</v>
      </c>
      <c r="N125">
        <v>62.078783021763499</v>
      </c>
      <c r="O125">
        <v>12.921864805874</v>
      </c>
      <c r="P125">
        <v>17.737992810670502</v>
      </c>
    </row>
    <row r="126" spans="1:16" x14ac:dyDescent="0.35">
      <c r="A126">
        <v>22</v>
      </c>
      <c r="B126">
        <v>9.8359574336758193</v>
      </c>
      <c r="C126">
        <v>18.066787676102201</v>
      </c>
      <c r="D126">
        <v>1.9396387945923801</v>
      </c>
      <c r="E126">
        <v>1.99161704641059</v>
      </c>
      <c r="F126">
        <v>1.94324881008205</v>
      </c>
      <c r="G126">
        <v>17.0248820777798</v>
      </c>
      <c r="H126">
        <v>58.172672977314598</v>
      </c>
      <c r="I126">
        <v>12.100262121230401</v>
      </c>
      <c r="J126">
        <v>105.201316058773</v>
      </c>
      <c r="K126">
        <v>136.88825333249201</v>
      </c>
      <c r="L126">
        <v>80.462431917434998</v>
      </c>
      <c r="M126">
        <v>73.887324290159</v>
      </c>
      <c r="N126">
        <v>126.52590284958799</v>
      </c>
      <c r="O126">
        <v>27.888858642371002</v>
      </c>
      <c r="P126">
        <v>24.6977552024209</v>
      </c>
    </row>
    <row r="127" spans="1:16" x14ac:dyDescent="0.35">
      <c r="A127">
        <v>23</v>
      </c>
      <c r="B127">
        <v>9.6551127078685397</v>
      </c>
      <c r="C127">
        <v>18.0667868709563</v>
      </c>
      <c r="D127">
        <v>1.9396387945923801</v>
      </c>
      <c r="E127">
        <v>1.99551856238637</v>
      </c>
      <c r="F127">
        <v>1.94324881008205</v>
      </c>
      <c r="G127">
        <v>107.128485989213</v>
      </c>
      <c r="H127">
        <v>158.759467277173</v>
      </c>
      <c r="I127">
        <v>132.72530287888</v>
      </c>
      <c r="J127">
        <v>80.304430419175503</v>
      </c>
      <c r="K127">
        <v>40.337281835034602</v>
      </c>
      <c r="L127">
        <v>81.094509341109102</v>
      </c>
      <c r="M127">
        <v>92.657763651716607</v>
      </c>
      <c r="N127">
        <v>73.647362652846098</v>
      </c>
      <c r="O127">
        <v>55.655208093475103</v>
      </c>
      <c r="P127">
        <v>20.289134711729499</v>
      </c>
    </row>
    <row r="128" spans="1:16" x14ac:dyDescent="0.35">
      <c r="A128">
        <v>24</v>
      </c>
      <c r="B128">
        <v>4.93706280551896</v>
      </c>
      <c r="C128">
        <v>18.066789814348901</v>
      </c>
      <c r="D128">
        <v>1.94189557963023</v>
      </c>
      <c r="E128">
        <v>1.9984911789298001</v>
      </c>
      <c r="F128">
        <v>1.94640318556883</v>
      </c>
      <c r="G128">
        <v>22.109885650435501</v>
      </c>
      <c r="H128">
        <v>412.60907640067302</v>
      </c>
      <c r="I128">
        <v>489.72305615214702</v>
      </c>
      <c r="J128">
        <v>403.171606285672</v>
      </c>
      <c r="K128">
        <v>171.86383702785699</v>
      </c>
      <c r="L128">
        <v>66.508747913537903</v>
      </c>
      <c r="M128">
        <v>68.951233669798597</v>
      </c>
      <c r="N128">
        <v>67.0888208777654</v>
      </c>
      <c r="O128">
        <v>87.874525776818601</v>
      </c>
      <c r="P128">
        <v>21.270548745340299</v>
      </c>
    </row>
    <row r="129" spans="1:16" x14ac:dyDescent="0.35">
      <c r="A129">
        <v>25</v>
      </c>
      <c r="B129">
        <v>14.8469972703653</v>
      </c>
      <c r="C129">
        <v>18.066789814345299</v>
      </c>
      <c r="D129">
        <v>1.9417290104851599</v>
      </c>
      <c r="E129">
        <v>1.99891776498845</v>
      </c>
      <c r="F129">
        <v>1.9471015315400799</v>
      </c>
      <c r="G129">
        <v>22.743907317368301</v>
      </c>
      <c r="H129">
        <v>191.24517544545401</v>
      </c>
      <c r="I129">
        <v>207.12867247615</v>
      </c>
      <c r="J129">
        <v>247.11595747572201</v>
      </c>
      <c r="K129">
        <v>100.170622980928</v>
      </c>
      <c r="L129">
        <v>69.305496027980496</v>
      </c>
      <c r="M129">
        <v>74.652630741408402</v>
      </c>
      <c r="N129">
        <v>43.371936448979397</v>
      </c>
      <c r="O129">
        <v>23.126225422384199</v>
      </c>
      <c r="P129">
        <v>24.2667082629813</v>
      </c>
    </row>
    <row r="130" spans="1:16" x14ac:dyDescent="0.35">
      <c r="A130">
        <v>26</v>
      </c>
      <c r="B130">
        <v>6.3414158448950397</v>
      </c>
      <c r="C130">
        <v>18.066789814354301</v>
      </c>
      <c r="D130">
        <v>1.94239264466572</v>
      </c>
      <c r="E130">
        <v>1.99960680794579</v>
      </c>
      <c r="F130">
        <v>1.9472317131433601</v>
      </c>
      <c r="G130">
        <v>36.066117708646097</v>
      </c>
      <c r="H130">
        <v>112.042237677648</v>
      </c>
      <c r="I130">
        <v>124.114282298924</v>
      </c>
      <c r="J130">
        <v>208.15585420661</v>
      </c>
      <c r="K130">
        <v>246.37566170077099</v>
      </c>
      <c r="L130">
        <v>72.519655950653103</v>
      </c>
      <c r="M130">
        <v>97.230964632305003</v>
      </c>
      <c r="N130">
        <v>74.559516534267601</v>
      </c>
      <c r="O130">
        <v>30.591872004467099</v>
      </c>
      <c r="P130">
        <v>27.977904403400402</v>
      </c>
    </row>
    <row r="131" spans="1:16" x14ac:dyDescent="0.35">
      <c r="A131">
        <v>27</v>
      </c>
      <c r="B131">
        <v>10.748433028752499</v>
      </c>
      <c r="C131">
        <v>18.066789814349299</v>
      </c>
      <c r="D131">
        <v>1.9175047131159</v>
      </c>
      <c r="E131">
        <v>1.95700876746122</v>
      </c>
      <c r="F131">
        <v>1.9213017312517899</v>
      </c>
      <c r="G131">
        <v>34.1198424883301</v>
      </c>
      <c r="H131">
        <v>347.53036769575698</v>
      </c>
      <c r="I131">
        <v>195.68950492415499</v>
      </c>
      <c r="J131">
        <v>274.03617805950699</v>
      </c>
      <c r="K131">
        <v>255.91788576420601</v>
      </c>
      <c r="L131">
        <v>72.450981266668094</v>
      </c>
      <c r="M131">
        <v>89.528875104134002</v>
      </c>
      <c r="N131">
        <v>86.851488611088698</v>
      </c>
      <c r="O131">
        <v>39.251803119205398</v>
      </c>
      <c r="P131">
        <v>32.154518683909501</v>
      </c>
    </row>
    <row r="132" spans="1:16" x14ac:dyDescent="0.35">
      <c r="A132">
        <v>28</v>
      </c>
      <c r="B132">
        <v>9.4673124863999192</v>
      </c>
      <c r="C132">
        <v>18.066789814350301</v>
      </c>
      <c r="D132">
        <v>1.9169575178119</v>
      </c>
      <c r="E132">
        <v>1.9573568527682601</v>
      </c>
      <c r="F132">
        <v>1.92071287673372</v>
      </c>
      <c r="G132">
        <v>42.953562891179701</v>
      </c>
      <c r="H132">
        <v>216.476279936521</v>
      </c>
      <c r="I132">
        <v>152.74670528881299</v>
      </c>
      <c r="J132">
        <v>80.462427631262699</v>
      </c>
      <c r="K132">
        <v>224.181798686636</v>
      </c>
      <c r="L132">
        <v>86.317338906193001</v>
      </c>
      <c r="M132">
        <v>78.688132862129606</v>
      </c>
      <c r="N132">
        <v>62.410300172958102</v>
      </c>
      <c r="O132">
        <v>49.166455391339099</v>
      </c>
      <c r="P132">
        <v>22.719031811296801</v>
      </c>
    </row>
    <row r="133" spans="1:16" x14ac:dyDescent="0.35">
      <c r="A133">
        <v>29</v>
      </c>
      <c r="B133">
        <v>32.810052205202403</v>
      </c>
      <c r="C133">
        <v>18.066789814342201</v>
      </c>
      <c r="D133">
        <v>1.9095487065068799</v>
      </c>
      <c r="E133">
        <v>1.9481704430029001</v>
      </c>
      <c r="F133">
        <v>1.9124792310091601</v>
      </c>
      <c r="G133">
        <v>37.218686335728897</v>
      </c>
      <c r="H133">
        <v>264.79561464444402</v>
      </c>
      <c r="I133">
        <v>167.06768336891901</v>
      </c>
      <c r="J133">
        <v>64.254206697564499</v>
      </c>
      <c r="K133">
        <v>148.77734626133801</v>
      </c>
      <c r="L133">
        <v>98.506039050326805</v>
      </c>
      <c r="M133">
        <v>87.9330142592855</v>
      </c>
      <c r="N133">
        <v>69.730622763198298</v>
      </c>
      <c r="O133">
        <v>28.1575370013759</v>
      </c>
      <c r="P133">
        <v>16.771137102766701</v>
      </c>
    </row>
    <row r="134" spans="1:16" x14ac:dyDescent="0.35">
      <c r="A134">
        <v>30</v>
      </c>
      <c r="B134">
        <v>6.3173974963768202</v>
      </c>
      <c r="C134">
        <v>18.066789814328001</v>
      </c>
      <c r="D134">
        <v>1.9063440149042801</v>
      </c>
      <c r="E134">
        <v>1.94639492976263</v>
      </c>
      <c r="F134">
        <v>1.90864676771178</v>
      </c>
      <c r="G134">
        <v>94.404248724733094</v>
      </c>
      <c r="H134">
        <v>224.32357800777899</v>
      </c>
      <c r="I134">
        <v>215.73192634562599</v>
      </c>
      <c r="J134">
        <v>151.33319613429001</v>
      </c>
      <c r="K134">
        <v>99.692157909472201</v>
      </c>
      <c r="L134">
        <v>131.247807464185</v>
      </c>
      <c r="M134">
        <v>81.844353905316396</v>
      </c>
      <c r="N134">
        <v>53.164378812455602</v>
      </c>
      <c r="O134">
        <v>33.509976487892501</v>
      </c>
      <c r="P134">
        <v>14.331073616223</v>
      </c>
    </row>
    <row r="135" spans="1:16" x14ac:dyDescent="0.35">
      <c r="A135">
        <v>31</v>
      </c>
      <c r="B135">
        <v>9.3785975003462205</v>
      </c>
      <c r="C135">
        <v>18.066789814303199</v>
      </c>
      <c r="D135">
        <v>1.9063559298492001</v>
      </c>
      <c r="E135">
        <v>1.9519978354054499</v>
      </c>
      <c r="F135">
        <v>1.9086760351473999</v>
      </c>
      <c r="G135">
        <v>38.861438748885199</v>
      </c>
      <c r="H135">
        <v>150.261957631684</v>
      </c>
      <c r="I135">
        <v>86.461512809272406</v>
      </c>
      <c r="J135">
        <v>184.33632081141999</v>
      </c>
      <c r="K135">
        <v>94.989288067112497</v>
      </c>
      <c r="L135">
        <v>71.393916018565506</v>
      </c>
      <c r="M135">
        <v>61.931189038942698</v>
      </c>
      <c r="N135">
        <v>44.081664154140199</v>
      </c>
      <c r="O135">
        <v>31.363825989867198</v>
      </c>
      <c r="P135">
        <v>13.600313835888301</v>
      </c>
    </row>
    <row r="136" spans="1:16" x14ac:dyDescent="0.35">
      <c r="A136">
        <v>32</v>
      </c>
      <c r="B136">
        <v>16.655113075004898</v>
      </c>
      <c r="C136">
        <v>18.066789814263299</v>
      </c>
      <c r="D136">
        <v>1.90538292897326</v>
      </c>
      <c r="E136">
        <v>1.95152001271202</v>
      </c>
      <c r="F136">
        <v>1.9070289801860001</v>
      </c>
      <c r="G136">
        <v>38.163689033502202</v>
      </c>
      <c r="H136">
        <v>58.875060512284101</v>
      </c>
      <c r="I136">
        <v>240.633449575974</v>
      </c>
      <c r="J136">
        <v>59.486378801441298</v>
      </c>
      <c r="K136">
        <v>168.01110724416299</v>
      </c>
      <c r="L136">
        <v>70.259237521030997</v>
      </c>
      <c r="M136">
        <v>69.586354875746494</v>
      </c>
      <c r="N136">
        <v>41.611820351664697</v>
      </c>
      <c r="O136">
        <v>27.145010299201701</v>
      </c>
      <c r="P136">
        <v>15.027964266152599</v>
      </c>
    </row>
    <row r="137" spans="1:16" x14ac:dyDescent="0.35">
      <c r="A137">
        <v>33</v>
      </c>
      <c r="B137">
        <v>6.6375214905543096</v>
      </c>
      <c r="C137">
        <v>18.066789814199801</v>
      </c>
      <c r="D137">
        <v>1.9045546737924399</v>
      </c>
      <c r="E137">
        <v>1.9542474566650501</v>
      </c>
      <c r="F137">
        <v>1.9064264737634899</v>
      </c>
      <c r="G137">
        <v>33.715489469460699</v>
      </c>
      <c r="H137">
        <v>57.290692966127502</v>
      </c>
      <c r="I137">
        <v>373.150957392816</v>
      </c>
      <c r="J137">
        <v>71.151249076044806</v>
      </c>
      <c r="K137">
        <v>207.52716646391499</v>
      </c>
      <c r="L137">
        <v>93.013140239643207</v>
      </c>
      <c r="M137">
        <v>95.106497707468804</v>
      </c>
      <c r="N137">
        <v>39.196847707236998</v>
      </c>
      <c r="O137">
        <v>31.673249465741002</v>
      </c>
      <c r="P137">
        <v>26.984470884157901</v>
      </c>
    </row>
    <row r="138" spans="1:16" x14ac:dyDescent="0.35">
      <c r="A138">
        <v>34</v>
      </c>
      <c r="B138">
        <v>5.18268302561252</v>
      </c>
      <c r="C138">
        <v>18.066789814099302</v>
      </c>
      <c r="D138">
        <v>1.9044533696333299</v>
      </c>
      <c r="E138">
        <v>1.95141955031898</v>
      </c>
      <c r="F138">
        <v>1.9064712952699401</v>
      </c>
      <c r="G138">
        <v>39.389372065355403</v>
      </c>
      <c r="H138">
        <v>53.3903066833455</v>
      </c>
      <c r="I138">
        <v>150.731228263866</v>
      </c>
      <c r="J138">
        <v>139.17551814048099</v>
      </c>
      <c r="K138">
        <v>209.03415925027099</v>
      </c>
      <c r="L138">
        <v>71.730449195329598</v>
      </c>
      <c r="M138">
        <v>75.016102380757005</v>
      </c>
      <c r="N138">
        <v>115.82285758971901</v>
      </c>
      <c r="O138">
        <v>35.610651820293498</v>
      </c>
      <c r="P138">
        <v>16.963141008186199</v>
      </c>
    </row>
    <row r="139" spans="1:16" x14ac:dyDescent="0.35">
      <c r="A139">
        <v>35</v>
      </c>
      <c r="B139">
        <v>19.374162983332301</v>
      </c>
      <c r="C139">
        <v>18.066789814352799</v>
      </c>
      <c r="D139">
        <v>1.89634310351887</v>
      </c>
      <c r="E139">
        <v>1.94065157796636</v>
      </c>
      <c r="F139">
        <v>1.90047108567252</v>
      </c>
      <c r="G139">
        <v>43.820071486465501</v>
      </c>
      <c r="H139">
        <v>58.121902154159201</v>
      </c>
      <c r="I139">
        <v>187.46741230468299</v>
      </c>
      <c r="J139">
        <v>245.33465982584701</v>
      </c>
      <c r="K139">
        <v>261.35695927552598</v>
      </c>
      <c r="L139">
        <v>69.171426104945894</v>
      </c>
      <c r="M139">
        <v>72.591766779499494</v>
      </c>
      <c r="N139">
        <v>48.030463560613299</v>
      </c>
      <c r="O139">
        <v>29.939011177439198</v>
      </c>
      <c r="P139">
        <v>12.8869599256484</v>
      </c>
    </row>
    <row r="140" spans="1:16" x14ac:dyDescent="0.35">
      <c r="A140">
        <v>36</v>
      </c>
      <c r="B140">
        <v>5.9836901808961898</v>
      </c>
      <c r="C140">
        <v>18.0667898143484</v>
      </c>
      <c r="D140">
        <v>1.89501212250289</v>
      </c>
      <c r="E140">
        <v>1.94288219555441</v>
      </c>
      <c r="F140">
        <v>1.8993867950390799</v>
      </c>
      <c r="G140">
        <v>36.506865504955798</v>
      </c>
      <c r="H140">
        <v>127.28436722611799</v>
      </c>
      <c r="I140">
        <v>147.96500642076899</v>
      </c>
      <c r="J140">
        <v>62.278991795618403</v>
      </c>
      <c r="K140">
        <v>163.922726154885</v>
      </c>
      <c r="L140">
        <v>80.206700539023899</v>
      </c>
      <c r="M140">
        <v>81.586712559002194</v>
      </c>
      <c r="N140">
        <v>33.621958494157198</v>
      </c>
      <c r="O140">
        <v>29.6326399585591</v>
      </c>
      <c r="P140">
        <v>21.568960924257599</v>
      </c>
    </row>
    <row r="141" spans="1:16" x14ac:dyDescent="0.35">
      <c r="A141">
        <v>37</v>
      </c>
      <c r="B141">
        <v>55.210002130850697</v>
      </c>
      <c r="C141">
        <v>18.066789814341401</v>
      </c>
      <c r="D141">
        <v>1.8964668060978001</v>
      </c>
      <c r="E141">
        <v>1.94440826690331</v>
      </c>
      <c r="F141">
        <v>1.90028013683241</v>
      </c>
      <c r="G141">
        <v>75.605757604765799</v>
      </c>
      <c r="H141">
        <v>75.146813312601196</v>
      </c>
      <c r="I141">
        <v>234.61485237912501</v>
      </c>
      <c r="J141">
        <v>296.05665212414198</v>
      </c>
      <c r="K141">
        <v>242.116107170091</v>
      </c>
      <c r="L141">
        <v>80.391643219087698</v>
      </c>
      <c r="M141">
        <v>58.252085662703401</v>
      </c>
      <c r="N141">
        <v>45.290552347588303</v>
      </c>
      <c r="O141">
        <v>30.618059632879799</v>
      </c>
      <c r="P141">
        <v>20.548860611555799</v>
      </c>
    </row>
    <row r="142" spans="1:16" x14ac:dyDescent="0.35">
      <c r="A142">
        <v>38</v>
      </c>
      <c r="B142">
        <v>7.7487329974566004</v>
      </c>
      <c r="C142">
        <v>18.0667898143586</v>
      </c>
      <c r="D142">
        <v>1.90281037552675</v>
      </c>
      <c r="E142">
        <v>1.9508921770504599</v>
      </c>
      <c r="F142">
        <v>1.90676971949356</v>
      </c>
      <c r="G142">
        <v>36.760597494285101</v>
      </c>
      <c r="H142">
        <v>49.473800159264897</v>
      </c>
      <c r="I142">
        <v>269.13507202748002</v>
      </c>
      <c r="J142">
        <v>45.593603945726699</v>
      </c>
      <c r="K142">
        <v>334.72298667333803</v>
      </c>
      <c r="L142">
        <v>69.543555616015396</v>
      </c>
      <c r="M142">
        <v>70.5747901911475</v>
      </c>
      <c r="N142">
        <v>32.9800426328135</v>
      </c>
      <c r="O142">
        <v>27.632099242570199</v>
      </c>
      <c r="P142">
        <v>13.3316490442954</v>
      </c>
    </row>
    <row r="143" spans="1:16" x14ac:dyDescent="0.35">
      <c r="A143">
        <v>39</v>
      </c>
      <c r="B143">
        <v>6.8950335983341402</v>
      </c>
      <c r="C143">
        <v>18.066789814358501</v>
      </c>
      <c r="D143">
        <v>1.90368934144219</v>
      </c>
      <c r="E143">
        <v>1.9543615431766299</v>
      </c>
      <c r="F143">
        <v>1.90770756346061</v>
      </c>
      <c r="G143">
        <v>42.225515542456399</v>
      </c>
      <c r="H143">
        <v>161.06273063473901</v>
      </c>
      <c r="I143">
        <v>464.13701309219601</v>
      </c>
      <c r="J143">
        <v>175.49783948661701</v>
      </c>
      <c r="K143">
        <v>266.23473548314598</v>
      </c>
      <c r="L143">
        <v>47.753620852711798</v>
      </c>
      <c r="M143">
        <v>77.713703711263193</v>
      </c>
      <c r="N143">
        <v>40.8500609698944</v>
      </c>
      <c r="O143">
        <v>29.241138068646698</v>
      </c>
      <c r="P143">
        <v>18.119439607560601</v>
      </c>
    </row>
    <row r="144" spans="1:16" x14ac:dyDescent="0.35">
      <c r="A144">
        <v>40</v>
      </c>
      <c r="B144">
        <v>7.9188619965967897</v>
      </c>
      <c r="C144">
        <v>18.066789814358302</v>
      </c>
      <c r="D144">
        <v>1.9039594931980099</v>
      </c>
      <c r="E144">
        <v>1.9566270839622699</v>
      </c>
      <c r="F144">
        <v>1.90832575461681</v>
      </c>
      <c r="G144">
        <v>47.555640527233798</v>
      </c>
      <c r="H144">
        <v>64.971978526894603</v>
      </c>
      <c r="I144">
        <v>151.03477466312799</v>
      </c>
      <c r="J144">
        <v>60.721003190463897</v>
      </c>
      <c r="K144">
        <v>99.860592064293797</v>
      </c>
      <c r="L144">
        <v>88.503031397215594</v>
      </c>
      <c r="M144">
        <v>70.167787596337106</v>
      </c>
      <c r="N144">
        <v>84.188250610954796</v>
      </c>
      <c r="O144">
        <v>34.186474031207098</v>
      </c>
      <c r="P144">
        <v>11.792400583940401</v>
      </c>
    </row>
    <row r="145" spans="1:17" x14ac:dyDescent="0.35">
      <c r="A145">
        <v>41</v>
      </c>
      <c r="B145">
        <v>11.4844210271793</v>
      </c>
      <c r="C145">
        <v>18.066789814358199</v>
      </c>
      <c r="D145">
        <v>1.9002591691019699</v>
      </c>
      <c r="E145">
        <v>1.9587942719300699</v>
      </c>
      <c r="F145">
        <v>1.90678712909584</v>
      </c>
      <c r="G145">
        <v>51.4807003019584</v>
      </c>
      <c r="H145">
        <v>73.682666943197603</v>
      </c>
      <c r="I145">
        <v>80.641244121324306</v>
      </c>
      <c r="J145">
        <v>72.886537265985297</v>
      </c>
      <c r="K145">
        <v>145.174933951984</v>
      </c>
      <c r="L145">
        <v>77.347885180875593</v>
      </c>
      <c r="M145">
        <v>72.733841576335607</v>
      </c>
      <c r="N145">
        <v>39.184957826091903</v>
      </c>
      <c r="O145">
        <v>25.874952383465001</v>
      </c>
      <c r="P145">
        <v>15.545364321929</v>
      </c>
    </row>
    <row r="146" spans="1:17" x14ac:dyDescent="0.35">
      <c r="A146">
        <v>42</v>
      </c>
      <c r="B146">
        <v>5.7584194749515998</v>
      </c>
      <c r="C146">
        <v>18.066789814358799</v>
      </c>
      <c r="D146">
        <v>1.89457770695314</v>
      </c>
      <c r="E146">
        <v>1.94515037078359</v>
      </c>
      <c r="F146">
        <v>1.89979227266314</v>
      </c>
      <c r="G146">
        <v>57.586973758580697</v>
      </c>
      <c r="H146">
        <v>77.280812335258105</v>
      </c>
      <c r="I146">
        <v>303.74970404083899</v>
      </c>
      <c r="J146">
        <v>243.60776462979501</v>
      </c>
      <c r="K146">
        <v>153.273121433939</v>
      </c>
      <c r="L146">
        <v>74.523989584022004</v>
      </c>
      <c r="M146">
        <v>75.721709603801003</v>
      </c>
      <c r="N146">
        <v>85.840070041243905</v>
      </c>
      <c r="O146">
        <v>31.314009167715401</v>
      </c>
      <c r="P146">
        <v>11.319162651556301</v>
      </c>
    </row>
    <row r="147" spans="1:17" x14ac:dyDescent="0.35">
      <c r="A147">
        <v>43</v>
      </c>
      <c r="B147">
        <v>9.1529079352726797</v>
      </c>
      <c r="C147">
        <v>18.0667898143587</v>
      </c>
      <c r="D147">
        <v>1.8956755224664299</v>
      </c>
      <c r="E147">
        <v>1.9472446339514</v>
      </c>
      <c r="F147">
        <v>1.9007742791670601</v>
      </c>
      <c r="G147">
        <v>72.398547712179194</v>
      </c>
      <c r="H147">
        <v>275.56633933967203</v>
      </c>
      <c r="I147">
        <v>106.65035197967499</v>
      </c>
      <c r="J147">
        <v>275.25900228857898</v>
      </c>
      <c r="K147">
        <v>216.185803020354</v>
      </c>
      <c r="L147">
        <v>82.984854554740707</v>
      </c>
      <c r="M147">
        <v>86.411673732230099</v>
      </c>
      <c r="N147">
        <v>54.497525515146499</v>
      </c>
      <c r="O147">
        <v>32.839825004703599</v>
      </c>
      <c r="P147">
        <v>10.4432224598623</v>
      </c>
    </row>
    <row r="148" spans="1:17" x14ac:dyDescent="0.35">
      <c r="A148">
        <v>44</v>
      </c>
      <c r="B148">
        <v>24.021964285659799</v>
      </c>
      <c r="C148">
        <v>18.0667898143587</v>
      </c>
      <c r="D148">
        <v>1.8985391124698701</v>
      </c>
      <c r="E148">
        <v>1.95028328002375</v>
      </c>
      <c r="F148">
        <v>1.90352876853995</v>
      </c>
      <c r="G148">
        <v>75.918202517994004</v>
      </c>
      <c r="H148">
        <v>88.247142876158307</v>
      </c>
      <c r="I148">
        <v>384.95324069857099</v>
      </c>
      <c r="J148">
        <v>84.785848178471298</v>
      </c>
      <c r="K148">
        <v>127.73286912726699</v>
      </c>
      <c r="L148">
        <v>68.176585468326394</v>
      </c>
      <c r="M148">
        <v>65.9291876981397</v>
      </c>
      <c r="N148">
        <v>51.472780347770701</v>
      </c>
      <c r="O148">
        <v>37.157215410089599</v>
      </c>
      <c r="P148">
        <v>12.335187420837499</v>
      </c>
    </row>
    <row r="149" spans="1:17" x14ac:dyDescent="0.35">
      <c r="A149">
        <v>45</v>
      </c>
      <c r="B149">
        <v>22.277293927966902</v>
      </c>
      <c r="C149">
        <v>18.066789814358799</v>
      </c>
      <c r="D149">
        <v>1.91316556604941</v>
      </c>
      <c r="E149">
        <v>1.96202123553526</v>
      </c>
      <c r="F149">
        <v>1.9192078684537699</v>
      </c>
      <c r="G149">
        <v>73.471426332643702</v>
      </c>
      <c r="H149">
        <v>121.93481953380901</v>
      </c>
      <c r="I149">
        <v>121.167024757124</v>
      </c>
      <c r="J149">
        <v>102.954684333746</v>
      </c>
      <c r="K149">
        <v>389.47300756501397</v>
      </c>
      <c r="L149">
        <v>69.590016507354093</v>
      </c>
      <c r="M149">
        <v>71.607279857918002</v>
      </c>
      <c r="N149">
        <v>72.569702538188096</v>
      </c>
      <c r="O149">
        <v>39.598370187001599</v>
      </c>
      <c r="P149">
        <v>14.3350249934101</v>
      </c>
    </row>
    <row r="150" spans="1:17" x14ac:dyDescent="0.35">
      <c r="A150">
        <v>46</v>
      </c>
      <c r="B150">
        <v>11.7860298269237</v>
      </c>
      <c r="C150">
        <v>18.066789814358799</v>
      </c>
      <c r="D150">
        <v>1.9314292008932199</v>
      </c>
      <c r="E150">
        <v>1.9734538047249199</v>
      </c>
      <c r="F150">
        <v>1.93739425988502</v>
      </c>
      <c r="G150">
        <v>91.160738271988805</v>
      </c>
      <c r="H150">
        <v>173.482869095095</v>
      </c>
      <c r="I150">
        <v>140.25992817760601</v>
      </c>
      <c r="J150">
        <v>119.831480541378</v>
      </c>
      <c r="K150">
        <v>152.34213509374499</v>
      </c>
      <c r="L150">
        <v>62.462663277666501</v>
      </c>
      <c r="M150">
        <v>74.908754777485896</v>
      </c>
      <c r="N150">
        <v>76.447947074918403</v>
      </c>
      <c r="O150">
        <v>37.791933356265403</v>
      </c>
      <c r="P150">
        <v>13.396577237178899</v>
      </c>
    </row>
    <row r="151" spans="1:17" x14ac:dyDescent="0.35">
      <c r="A151">
        <v>47</v>
      </c>
      <c r="B151">
        <v>9.6900642896099995</v>
      </c>
      <c r="C151">
        <v>18.066789814358799</v>
      </c>
      <c r="D151">
        <v>1.93151745372216</v>
      </c>
      <c r="E151">
        <v>1.97494510001665</v>
      </c>
      <c r="F151">
        <v>1.9375182498499901</v>
      </c>
      <c r="G151">
        <v>91.015808082624702</v>
      </c>
      <c r="H151">
        <v>275.559064174355</v>
      </c>
      <c r="I151">
        <v>329.35517410527899</v>
      </c>
      <c r="J151">
        <v>208.557411220712</v>
      </c>
      <c r="K151">
        <v>300.866818563501</v>
      </c>
      <c r="L151">
        <v>74.132344663861502</v>
      </c>
      <c r="M151">
        <v>70.671734478387194</v>
      </c>
      <c r="N151">
        <v>68.463010054919394</v>
      </c>
      <c r="O151">
        <v>48.702319252652799</v>
      </c>
      <c r="P151">
        <v>13.132666397217999</v>
      </c>
    </row>
    <row r="152" spans="1:17" x14ac:dyDescent="0.35">
      <c r="A152">
        <v>48</v>
      </c>
      <c r="B152">
        <v>11.4944483419319</v>
      </c>
      <c r="C152">
        <v>18.066789814358799</v>
      </c>
      <c r="D152">
        <v>1.9374124360365299</v>
      </c>
      <c r="E152">
        <v>1.9775149961541001</v>
      </c>
      <c r="F152">
        <v>1.94391911394063</v>
      </c>
      <c r="G152">
        <v>93.941300469009505</v>
      </c>
      <c r="H152">
        <v>125.700569995694</v>
      </c>
      <c r="I152">
        <v>260.68876273346001</v>
      </c>
      <c r="J152">
        <v>124.06791681823201</v>
      </c>
      <c r="K152">
        <v>141.42127737095799</v>
      </c>
      <c r="L152">
        <v>74.028889032974206</v>
      </c>
      <c r="M152">
        <v>50.086163545505002</v>
      </c>
      <c r="N152">
        <v>76.682205798134206</v>
      </c>
      <c r="O152">
        <v>48.1264524989368</v>
      </c>
      <c r="P152">
        <v>13.5119126233595</v>
      </c>
    </row>
    <row r="153" spans="1:17" x14ac:dyDescent="0.35">
      <c r="A153">
        <v>49</v>
      </c>
      <c r="B153">
        <v>19.608167723762001</v>
      </c>
      <c r="C153">
        <v>18.066789814358799</v>
      </c>
      <c r="D153">
        <v>1.9383706291084499</v>
      </c>
      <c r="E153">
        <v>1.9803468561743101</v>
      </c>
      <c r="F153">
        <v>1.94429685018162</v>
      </c>
      <c r="G153">
        <v>104.63182351544199</v>
      </c>
      <c r="H153">
        <v>285.40077767500497</v>
      </c>
      <c r="I153">
        <v>161.291899112165</v>
      </c>
      <c r="J153">
        <v>243.04479228317101</v>
      </c>
      <c r="K153">
        <v>148.49784545942401</v>
      </c>
      <c r="L153">
        <v>82.566630400628597</v>
      </c>
      <c r="M153">
        <v>44.9399369031022</v>
      </c>
      <c r="N153">
        <v>81.811602100196794</v>
      </c>
      <c r="O153">
        <v>52.6942922972787</v>
      </c>
      <c r="P153">
        <v>12.1350349993051</v>
      </c>
    </row>
    <row r="154" spans="1:17" x14ac:dyDescent="0.35">
      <c r="A154">
        <v>50</v>
      </c>
      <c r="B154">
        <v>7.7606016937207496</v>
      </c>
      <c r="C154">
        <v>18.066789814358799</v>
      </c>
      <c r="D154">
        <v>1.9360751924480899</v>
      </c>
      <c r="E154">
        <v>1.97826855091414</v>
      </c>
      <c r="F154">
        <v>1.9427964980974599</v>
      </c>
      <c r="G154">
        <v>90.025269037528702</v>
      </c>
      <c r="H154">
        <v>201.09426628950399</v>
      </c>
      <c r="I154">
        <v>153.89703162929101</v>
      </c>
      <c r="J154">
        <v>126.128204820966</v>
      </c>
      <c r="K154">
        <v>356.261741538031</v>
      </c>
      <c r="L154">
        <v>72.694039921061005</v>
      </c>
      <c r="M154">
        <v>65.314792176148899</v>
      </c>
      <c r="N154">
        <v>69.336718901874903</v>
      </c>
      <c r="O154">
        <v>52.575628237305203</v>
      </c>
      <c r="P154">
        <v>13.803145378553101</v>
      </c>
      <c r="Q154">
        <f>MIN(B105:P154)</f>
        <v>1.67850383351722</v>
      </c>
    </row>
    <row r="155" spans="1:17" x14ac:dyDescent="0.35">
      <c r="A155" t="s">
        <v>10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63</v>
      </c>
      <c r="H155" t="s">
        <v>66</v>
      </c>
      <c r="I155" t="s">
        <v>67</v>
      </c>
      <c r="J155" t="s">
        <v>68</v>
      </c>
      <c r="K155" t="s">
        <v>69</v>
      </c>
      <c r="L155" t="s">
        <v>70</v>
      </c>
      <c r="M155" t="s">
        <v>71</v>
      </c>
      <c r="N155" t="s">
        <v>72</v>
      </c>
      <c r="O155" t="s">
        <v>73</v>
      </c>
      <c r="P155" t="s">
        <v>74</v>
      </c>
    </row>
    <row r="156" spans="1:17" x14ac:dyDescent="0.35">
      <c r="A156">
        <v>1</v>
      </c>
      <c r="B156">
        <v>0.27099990844726501</v>
      </c>
      <c r="C156">
        <v>0.50500011444091797</v>
      </c>
      <c r="D156">
        <v>6.9999694824218698E-3</v>
      </c>
      <c r="E156">
        <v>6.0000419616699201E-3</v>
      </c>
      <c r="F156">
        <v>7.0002079010009696E-3</v>
      </c>
      <c r="G156">
        <v>0.33800005912780701</v>
      </c>
      <c r="H156">
        <v>1.0380001068115201</v>
      </c>
      <c r="I156">
        <v>0.83699989318847601</v>
      </c>
      <c r="J156">
        <v>1.01300001144409</v>
      </c>
      <c r="K156">
        <v>1.1139998435974099</v>
      </c>
      <c r="L156">
        <v>1.1979999542236299</v>
      </c>
      <c r="M156">
        <v>1.0789999961853001</v>
      </c>
      <c r="N156">
        <v>1.2220001220703101</v>
      </c>
      <c r="O156">
        <v>1.9300000667571999</v>
      </c>
      <c r="P156">
        <v>3.7129998207092201</v>
      </c>
    </row>
    <row r="157" spans="1:17" x14ac:dyDescent="0.35">
      <c r="A157">
        <v>2</v>
      </c>
      <c r="B157">
        <v>0.30399990081787098</v>
      </c>
      <c r="C157">
        <v>0.47600007057189903</v>
      </c>
      <c r="D157">
        <v>6.9999694824218698E-3</v>
      </c>
      <c r="E157">
        <v>7.9998970031738195E-3</v>
      </c>
      <c r="F157">
        <v>7.9998970031738195E-3</v>
      </c>
      <c r="G157">
        <v>1.5690000057220399</v>
      </c>
      <c r="H157">
        <v>1.32999992370605</v>
      </c>
      <c r="I157">
        <v>1.21399998664855</v>
      </c>
      <c r="J157">
        <v>1.4309999942779501</v>
      </c>
      <c r="K157">
        <v>1.41100001335144</v>
      </c>
      <c r="L157">
        <v>1.1990001201629601</v>
      </c>
      <c r="M157">
        <v>1.0910000801086399</v>
      </c>
      <c r="N157">
        <v>1.5969998836517301</v>
      </c>
      <c r="O157">
        <v>2.9789998531341499</v>
      </c>
      <c r="P157">
        <v>5.5490000247955296</v>
      </c>
    </row>
    <row r="158" spans="1:17" x14ac:dyDescent="0.35">
      <c r="A158">
        <v>3</v>
      </c>
      <c r="B158">
        <v>0.32899999618530201</v>
      </c>
      <c r="C158">
        <v>0.48799991607665999</v>
      </c>
      <c r="D158">
        <v>7.9998970031738195E-3</v>
      </c>
      <c r="E158">
        <v>5.9998035430908203E-3</v>
      </c>
      <c r="F158">
        <v>8.0001354217529297E-3</v>
      </c>
      <c r="G158">
        <v>1.5339999198913501</v>
      </c>
      <c r="H158">
        <v>1.38499999046325</v>
      </c>
      <c r="I158">
        <v>1.3590002059936499</v>
      </c>
      <c r="J158">
        <v>1.4539999961853001</v>
      </c>
      <c r="K158">
        <v>1.44200015068054</v>
      </c>
      <c r="L158">
        <v>1.3010001182556099</v>
      </c>
      <c r="M158">
        <v>1.0880000591278001</v>
      </c>
      <c r="N158">
        <v>1.71399998664855</v>
      </c>
      <c r="O158">
        <v>2.0999999046325599</v>
      </c>
      <c r="P158">
        <v>5.2140002250671298</v>
      </c>
    </row>
    <row r="159" spans="1:17" x14ac:dyDescent="0.35">
      <c r="A159">
        <v>4</v>
      </c>
      <c r="B159">
        <v>0.38400006294250399</v>
      </c>
      <c r="C159">
        <v>0.48799991607665999</v>
      </c>
      <c r="D159">
        <v>6.9999694824218698E-3</v>
      </c>
      <c r="E159">
        <v>7.0002079010009696E-3</v>
      </c>
      <c r="F159">
        <v>8.0001354217529297E-3</v>
      </c>
      <c r="G159">
        <v>1.5020000934600799</v>
      </c>
      <c r="H159">
        <v>1.38800001144409</v>
      </c>
      <c r="I159">
        <v>1.41899991035461</v>
      </c>
      <c r="J159">
        <v>1.4670000076293901</v>
      </c>
      <c r="K159">
        <v>1.43299984931945</v>
      </c>
      <c r="L159">
        <v>1.4440000057220399</v>
      </c>
      <c r="M159">
        <v>1.0969998836517301</v>
      </c>
      <c r="N159">
        <v>1.8019998073577801</v>
      </c>
      <c r="O159">
        <v>3.09800004959106</v>
      </c>
      <c r="P159">
        <v>6.0429999828338596</v>
      </c>
    </row>
    <row r="160" spans="1:17" x14ac:dyDescent="0.35">
      <c r="A160">
        <v>5</v>
      </c>
      <c r="B160">
        <v>0.335999965667724</v>
      </c>
      <c r="C160">
        <v>0.49900007247924799</v>
      </c>
      <c r="D160">
        <v>8.0001354217529297E-3</v>
      </c>
      <c r="E160">
        <v>1.1999845504760701E-2</v>
      </c>
      <c r="F160">
        <v>7.9998970031738195E-3</v>
      </c>
      <c r="G160">
        <v>1.8190000057220399</v>
      </c>
      <c r="H160">
        <v>1.4079999923705999</v>
      </c>
      <c r="I160">
        <v>1.3779997825622501</v>
      </c>
      <c r="J160">
        <v>1.4169998168945299</v>
      </c>
      <c r="K160">
        <v>1.50499987602233</v>
      </c>
      <c r="L160">
        <v>1.20099997520446</v>
      </c>
      <c r="M160">
        <v>1.0999999046325599</v>
      </c>
      <c r="N160">
        <v>1.8139998912811199</v>
      </c>
      <c r="O160">
        <v>3.5370001792907702</v>
      </c>
      <c r="P160">
        <v>4.9749999046325604</v>
      </c>
    </row>
    <row r="161" spans="1:16" x14ac:dyDescent="0.35">
      <c r="A161">
        <v>6</v>
      </c>
      <c r="B161">
        <v>0.28100013732910101</v>
      </c>
      <c r="C161">
        <v>0.49699997901916498</v>
      </c>
      <c r="D161">
        <v>7.9998970031738195E-3</v>
      </c>
      <c r="E161">
        <v>1.1999845504760701E-2</v>
      </c>
      <c r="F161">
        <v>9.0000629425048793E-3</v>
      </c>
      <c r="G161">
        <v>1.65700006484985</v>
      </c>
      <c r="H161">
        <v>1.3559999465942301</v>
      </c>
      <c r="I161">
        <v>1.3719999790191599</v>
      </c>
      <c r="J161">
        <v>1.4789998531341499</v>
      </c>
      <c r="K161">
        <v>1.49499988555908</v>
      </c>
      <c r="L161">
        <v>1.2650001049041699</v>
      </c>
      <c r="M161">
        <v>1.0909998416900599</v>
      </c>
      <c r="N161">
        <v>2.0380001068115199</v>
      </c>
      <c r="O161">
        <v>2.6480000019073402</v>
      </c>
      <c r="P161">
        <v>5.0599999427795401</v>
      </c>
    </row>
    <row r="162" spans="1:16" x14ac:dyDescent="0.35">
      <c r="A162">
        <v>7</v>
      </c>
      <c r="B162">
        <v>0.29500007629394498</v>
      </c>
      <c r="C162">
        <v>0.57899999618530196</v>
      </c>
      <c r="D162">
        <v>7.9998970031738195E-3</v>
      </c>
      <c r="E162">
        <v>7.0002079010009696E-3</v>
      </c>
      <c r="F162">
        <v>8.0001354217529297E-3</v>
      </c>
      <c r="G162">
        <v>1.74499988555908</v>
      </c>
      <c r="H162">
        <v>1.3860001564025799</v>
      </c>
      <c r="I162">
        <v>1.3459999561309799</v>
      </c>
      <c r="J162">
        <v>1.70600008964538</v>
      </c>
      <c r="K162">
        <v>1.50500011444091</v>
      </c>
      <c r="L162">
        <v>1.29399991035461</v>
      </c>
      <c r="M162">
        <v>1.0149998664855899</v>
      </c>
      <c r="N162">
        <v>1.71799993515014</v>
      </c>
      <c r="O162">
        <v>2.6489999294281001</v>
      </c>
      <c r="P162">
        <v>4.15700006484985</v>
      </c>
    </row>
    <row r="163" spans="1:16" x14ac:dyDescent="0.35">
      <c r="A163">
        <v>8</v>
      </c>
      <c r="B163">
        <v>0.31200003623962402</v>
      </c>
      <c r="C163">
        <v>0.55599999427795399</v>
      </c>
      <c r="D163">
        <v>9.0000629425048793E-3</v>
      </c>
      <c r="E163">
        <v>9.9999904632568307E-3</v>
      </c>
      <c r="F163">
        <v>9.9999904632568307E-3</v>
      </c>
      <c r="G163">
        <v>1.4839999675750699</v>
      </c>
      <c r="H163">
        <v>1.48600006103515</v>
      </c>
      <c r="I163">
        <v>1.43799996376037</v>
      </c>
      <c r="J163">
        <v>1.50999999046325</v>
      </c>
      <c r="K163">
        <v>1.5259997844696001</v>
      </c>
      <c r="L163">
        <v>1.3629999160766599</v>
      </c>
      <c r="M163">
        <v>1.1050000190734801</v>
      </c>
      <c r="N163">
        <v>1.6860001087188701</v>
      </c>
      <c r="O163">
        <v>2.8870000839233398</v>
      </c>
      <c r="P163">
        <v>4.7019999027252197</v>
      </c>
    </row>
    <row r="164" spans="1:16" x14ac:dyDescent="0.35">
      <c r="A164">
        <v>9</v>
      </c>
      <c r="B164">
        <v>0.335999965667724</v>
      </c>
      <c r="C164">
        <v>0.58100008964538497</v>
      </c>
      <c r="D164">
        <v>9.9999904632568307E-3</v>
      </c>
      <c r="E164">
        <v>1.0999917984008701E-2</v>
      </c>
      <c r="F164">
        <v>9.9999904632568307E-3</v>
      </c>
      <c r="G164">
        <v>1.85700011253356</v>
      </c>
      <c r="H164">
        <v>1.5109999179839999</v>
      </c>
      <c r="I164">
        <v>1.25399994850158</v>
      </c>
      <c r="J164">
        <v>1.7130000591278001</v>
      </c>
      <c r="K164">
        <v>1.4989998340606601</v>
      </c>
      <c r="L164">
        <v>1.1130001544952299</v>
      </c>
      <c r="M164">
        <v>1.09799981117248</v>
      </c>
      <c r="N164">
        <v>1.8529999256134</v>
      </c>
      <c r="O164">
        <v>2.79100012779235</v>
      </c>
      <c r="P164">
        <v>5.3550000190734801</v>
      </c>
    </row>
    <row r="165" spans="1:16" x14ac:dyDescent="0.35">
      <c r="A165">
        <v>10</v>
      </c>
      <c r="B165">
        <v>0.34699988365173301</v>
      </c>
      <c r="C165">
        <v>0.54600000381469704</v>
      </c>
      <c r="D165">
        <v>9.0000629425048793E-3</v>
      </c>
      <c r="E165">
        <v>8.9998245239257795E-3</v>
      </c>
      <c r="F165">
        <v>9.9999904632568307E-3</v>
      </c>
      <c r="G165">
        <v>2.1940000057220401</v>
      </c>
      <c r="H165">
        <v>1.4990000724792401</v>
      </c>
      <c r="I165">
        <v>1.4309999942779501</v>
      </c>
      <c r="J165">
        <v>1.5909998416900599</v>
      </c>
      <c r="K165">
        <v>1.57699990272521</v>
      </c>
      <c r="L165">
        <v>1.33399987220764</v>
      </c>
      <c r="M165">
        <v>1.1089999675750699</v>
      </c>
      <c r="N165">
        <v>1.8420000076293901</v>
      </c>
      <c r="O165">
        <v>2.4359998703002899</v>
      </c>
      <c r="P165">
        <v>4.92000007629394</v>
      </c>
    </row>
    <row r="166" spans="1:16" x14ac:dyDescent="0.35">
      <c r="A166">
        <v>11</v>
      </c>
      <c r="B166">
        <v>0.36299991607665999</v>
      </c>
      <c r="C166">
        <v>0.53500008583068803</v>
      </c>
      <c r="D166">
        <v>9.9999904632568307E-3</v>
      </c>
      <c r="E166">
        <v>9.9999904632568307E-3</v>
      </c>
      <c r="F166">
        <v>9.9999904632568307E-3</v>
      </c>
      <c r="G166">
        <v>1.6760001182556099</v>
      </c>
      <c r="H166">
        <v>1.46000003814697</v>
      </c>
      <c r="I166">
        <v>1.4520001411437899</v>
      </c>
      <c r="J166">
        <v>1.6680002212524401</v>
      </c>
      <c r="K166">
        <v>1.5280001163482599</v>
      </c>
      <c r="L166">
        <v>1.34400010108947</v>
      </c>
      <c r="M166">
        <v>1.1059999465942301</v>
      </c>
      <c r="N166">
        <v>2.0789999961853001</v>
      </c>
      <c r="O166">
        <v>2.35800004005432</v>
      </c>
      <c r="P166">
        <v>4.1679999828338596</v>
      </c>
    </row>
    <row r="167" spans="1:16" x14ac:dyDescent="0.35">
      <c r="A167">
        <v>12</v>
      </c>
      <c r="B167">
        <v>0.37599992752075101</v>
      </c>
      <c r="C167">
        <v>0.53200006484985296</v>
      </c>
      <c r="D167">
        <v>9.9999904632568307E-3</v>
      </c>
      <c r="E167">
        <v>6.9999694824218698E-3</v>
      </c>
      <c r="F167">
        <v>1.0999917984008701E-2</v>
      </c>
      <c r="G167">
        <v>1.9779999256134</v>
      </c>
      <c r="H167">
        <v>1.4530000686645499</v>
      </c>
      <c r="I167">
        <v>1.4790000915527299</v>
      </c>
      <c r="J167">
        <v>1.6499998569488501</v>
      </c>
      <c r="K167">
        <v>1.5699999332427901</v>
      </c>
      <c r="L167">
        <v>1.44600009918212</v>
      </c>
      <c r="M167">
        <v>1.0969998836517301</v>
      </c>
      <c r="N167">
        <v>1.5789999961853001</v>
      </c>
      <c r="O167">
        <v>2.7430000305175701</v>
      </c>
      <c r="P167">
        <v>4.3050000667572004</v>
      </c>
    </row>
    <row r="168" spans="1:16" x14ac:dyDescent="0.35">
      <c r="A168">
        <v>13</v>
      </c>
      <c r="B168">
        <v>0.38400006294250399</v>
      </c>
      <c r="C168">
        <v>0.53900003433227495</v>
      </c>
      <c r="D168">
        <v>9.9999904632568307E-3</v>
      </c>
      <c r="E168">
        <v>8.0001354217529297E-3</v>
      </c>
      <c r="F168">
        <v>1.6000032424926699E-2</v>
      </c>
      <c r="G168">
        <v>1.94199991226196</v>
      </c>
      <c r="H168">
        <v>1.57699990272521</v>
      </c>
      <c r="I168">
        <v>1.4229998588562001</v>
      </c>
      <c r="J168">
        <v>1.73700022697448</v>
      </c>
      <c r="K168">
        <v>1.6189999580383301</v>
      </c>
      <c r="L168">
        <v>1.2079999446868801</v>
      </c>
      <c r="M168">
        <v>1.11100006103515</v>
      </c>
      <c r="N168">
        <v>1.8180000782012899</v>
      </c>
      <c r="O168">
        <v>1.92400002479553</v>
      </c>
      <c r="P168">
        <v>3.7880001068115199</v>
      </c>
    </row>
    <row r="169" spans="1:16" x14ac:dyDescent="0.35">
      <c r="A169">
        <v>14</v>
      </c>
      <c r="B169">
        <v>0.40300011634826599</v>
      </c>
      <c r="C169">
        <v>0.52200007438659601</v>
      </c>
      <c r="D169">
        <v>1.5000104904174799E-2</v>
      </c>
      <c r="E169">
        <v>1.0999917984008701E-2</v>
      </c>
      <c r="F169">
        <v>1.30000114440917E-2</v>
      </c>
      <c r="G169">
        <v>1.0380001068115201</v>
      </c>
      <c r="H169">
        <v>1.32599997520446</v>
      </c>
      <c r="I169">
        <v>1.44299983978271</v>
      </c>
      <c r="J169">
        <v>1.45499992370605</v>
      </c>
      <c r="K169">
        <v>1.4230000972747801</v>
      </c>
      <c r="L169">
        <v>1.2300000190734801</v>
      </c>
      <c r="M169">
        <v>1.1050000190734801</v>
      </c>
      <c r="N169">
        <v>1.1730000972747801</v>
      </c>
      <c r="O169">
        <v>1.0950000286102199</v>
      </c>
      <c r="P169">
        <v>2.61100006103515</v>
      </c>
    </row>
    <row r="170" spans="1:16" x14ac:dyDescent="0.35">
      <c r="A170">
        <v>15</v>
      </c>
      <c r="B170">
        <v>0.41700005531311002</v>
      </c>
      <c r="C170">
        <v>0.58800005912780695</v>
      </c>
      <c r="D170">
        <v>1.7999887466430602E-2</v>
      </c>
      <c r="E170">
        <v>9.0000629425048793E-3</v>
      </c>
      <c r="F170">
        <v>1.30000114440917E-2</v>
      </c>
      <c r="G170">
        <v>0.91200017929077104</v>
      </c>
      <c r="H170">
        <v>1.25</v>
      </c>
      <c r="I170">
        <v>1.4489998817443801</v>
      </c>
      <c r="J170">
        <v>1.3020000457763601</v>
      </c>
      <c r="K170">
        <v>1.34899997711181</v>
      </c>
      <c r="L170">
        <v>1.2170000076293901</v>
      </c>
      <c r="M170">
        <v>1.1059999465942301</v>
      </c>
      <c r="N170">
        <v>1.2439999580383301</v>
      </c>
      <c r="O170">
        <v>1.68300008773803</v>
      </c>
      <c r="P170">
        <v>2.0610001087188698</v>
      </c>
    </row>
    <row r="171" spans="1:16" x14ac:dyDescent="0.35">
      <c r="A171">
        <v>16</v>
      </c>
      <c r="B171">
        <v>0.43499994277954102</v>
      </c>
      <c r="C171">
        <v>0.58400011062622004</v>
      </c>
      <c r="D171">
        <v>1.39999389648437E-2</v>
      </c>
      <c r="E171">
        <v>1.0999917984008701E-2</v>
      </c>
      <c r="F171">
        <v>1.7999887466430602E-2</v>
      </c>
      <c r="G171">
        <v>0.80699992179870605</v>
      </c>
      <c r="H171">
        <v>1.38300013542175</v>
      </c>
      <c r="I171">
        <v>1.625</v>
      </c>
      <c r="J171">
        <v>1.2609999179839999</v>
      </c>
      <c r="K171">
        <v>1.25500011444091</v>
      </c>
      <c r="L171">
        <v>1.1989998817443801</v>
      </c>
      <c r="M171">
        <v>1.3180000782012899</v>
      </c>
      <c r="N171">
        <v>1.55800008773803</v>
      </c>
      <c r="O171">
        <v>1.4060001373291</v>
      </c>
      <c r="P171">
        <v>1.7890000343322701</v>
      </c>
    </row>
    <row r="172" spans="1:16" x14ac:dyDescent="0.35">
      <c r="A172">
        <v>17</v>
      </c>
      <c r="B172">
        <v>0.44299983978271401</v>
      </c>
      <c r="C172">
        <v>0.59700012207031194</v>
      </c>
      <c r="D172">
        <v>1.6000032424926699E-2</v>
      </c>
      <c r="E172">
        <v>7.9998970031738195E-3</v>
      </c>
      <c r="F172">
        <v>1.5999794006347601E-2</v>
      </c>
      <c r="G172">
        <v>0.808000087738037</v>
      </c>
      <c r="H172">
        <v>1.06700015068054</v>
      </c>
      <c r="I172">
        <v>1.45499992370605</v>
      </c>
      <c r="J172">
        <v>1.0970001220703101</v>
      </c>
      <c r="K172">
        <v>1.3959999084472601</v>
      </c>
      <c r="L172">
        <v>1.22299981117248</v>
      </c>
      <c r="M172">
        <v>1.3589999675750699</v>
      </c>
      <c r="N172">
        <v>1.4400000572204501</v>
      </c>
      <c r="O172">
        <v>1.6140000820159901</v>
      </c>
      <c r="P172">
        <v>2.2879998683929399</v>
      </c>
    </row>
    <row r="173" spans="1:16" x14ac:dyDescent="0.35">
      <c r="A173">
        <v>18</v>
      </c>
      <c r="B173">
        <v>0.46000003814697199</v>
      </c>
      <c r="C173">
        <v>0.62199997901916504</v>
      </c>
      <c r="D173">
        <v>1.9999980926513599E-2</v>
      </c>
      <c r="E173">
        <v>9.9999904632568307E-3</v>
      </c>
      <c r="F173">
        <v>1.30000114440917E-2</v>
      </c>
      <c r="G173">
        <v>0.81200003623962402</v>
      </c>
      <c r="H173">
        <v>1.04500007629394</v>
      </c>
      <c r="I173">
        <v>1.23300004005432</v>
      </c>
      <c r="J173">
        <v>1.4130001068115201</v>
      </c>
      <c r="K173">
        <v>1.42900013923645</v>
      </c>
      <c r="L173">
        <v>1.2579998970031701</v>
      </c>
      <c r="M173">
        <v>1.30799984931945</v>
      </c>
      <c r="N173">
        <v>1.1100001335144001</v>
      </c>
      <c r="O173">
        <v>1.2839999198913501</v>
      </c>
      <c r="P173">
        <v>2.36700010299682</v>
      </c>
    </row>
    <row r="174" spans="1:16" x14ac:dyDescent="0.35">
      <c r="A174">
        <v>19</v>
      </c>
      <c r="B174">
        <v>0.47100019454955999</v>
      </c>
      <c r="C174">
        <v>0.60199999809265103</v>
      </c>
      <c r="D174">
        <v>2.20000743865966E-2</v>
      </c>
      <c r="E174">
        <v>9.9999904632568307E-3</v>
      </c>
      <c r="F174">
        <v>1.5000104904174799E-2</v>
      </c>
      <c r="G174">
        <v>0.62300014495849598</v>
      </c>
      <c r="H174">
        <v>1.3289999961853001</v>
      </c>
      <c r="I174">
        <v>1.17900013923645</v>
      </c>
      <c r="J174">
        <v>1.1229999065399101</v>
      </c>
      <c r="K174">
        <v>1.4990000724792401</v>
      </c>
      <c r="L174">
        <v>1.2300000190734801</v>
      </c>
      <c r="M174">
        <v>1.3589999675750699</v>
      </c>
      <c r="N174">
        <v>1.3199999332427901</v>
      </c>
      <c r="O174">
        <v>0.89599990844726496</v>
      </c>
      <c r="P174">
        <v>1.90100002288818</v>
      </c>
    </row>
    <row r="175" spans="1:16" x14ac:dyDescent="0.35">
      <c r="A175">
        <v>20</v>
      </c>
      <c r="B175">
        <v>0.546999931335449</v>
      </c>
      <c r="C175">
        <v>0.60399985313415505</v>
      </c>
      <c r="D175">
        <v>1.80001258850097E-2</v>
      </c>
      <c r="E175">
        <v>8.9998245239257795E-3</v>
      </c>
      <c r="F175">
        <v>1.6999959945678701E-2</v>
      </c>
      <c r="G175">
        <v>0.58899998664855902</v>
      </c>
      <c r="H175">
        <v>0.77500009536743097</v>
      </c>
      <c r="I175">
        <v>1.0780000686645499</v>
      </c>
      <c r="J175">
        <v>1.0569999217987001</v>
      </c>
      <c r="K175">
        <v>0.41699981689453097</v>
      </c>
      <c r="L175">
        <v>1.2109999656677199</v>
      </c>
      <c r="M175">
        <v>1.26799988746643</v>
      </c>
      <c r="N175">
        <v>0.34100008010864202</v>
      </c>
      <c r="O175">
        <v>1.41900014877319</v>
      </c>
      <c r="P175">
        <v>2.1969997882843</v>
      </c>
    </row>
    <row r="176" spans="1:16" x14ac:dyDescent="0.35">
      <c r="A176">
        <v>21</v>
      </c>
      <c r="B176">
        <v>0.59800004959106401</v>
      </c>
      <c r="C176">
        <v>0.65000009536743097</v>
      </c>
      <c r="D176">
        <v>2.6999950408935498E-2</v>
      </c>
      <c r="E176">
        <v>9.9999904632568307E-3</v>
      </c>
      <c r="F176">
        <v>2.9000043869018499E-2</v>
      </c>
      <c r="G176">
        <v>1.0470001697540201</v>
      </c>
      <c r="H176">
        <v>0.77399992942810003</v>
      </c>
      <c r="I176">
        <v>1.3679997920989899</v>
      </c>
      <c r="J176">
        <v>0.90700006484985296</v>
      </c>
      <c r="K176">
        <v>0.71799993515014604</v>
      </c>
      <c r="L176">
        <v>1.4179999828338601</v>
      </c>
      <c r="M176">
        <v>1.33899998664855</v>
      </c>
      <c r="N176">
        <v>1.4850001335144001</v>
      </c>
      <c r="O176">
        <v>2.0859999656677202</v>
      </c>
      <c r="P176">
        <v>2.2569999694824201</v>
      </c>
    </row>
    <row r="177" spans="1:16" x14ac:dyDescent="0.35">
      <c r="A177">
        <v>22</v>
      </c>
      <c r="B177">
        <v>0.57100009918212802</v>
      </c>
      <c r="C177">
        <v>0.59500002861022905</v>
      </c>
      <c r="D177">
        <v>3.2999992370605399E-2</v>
      </c>
      <c r="E177">
        <v>7.9998970031738195E-3</v>
      </c>
      <c r="F177">
        <v>3.50000858306884E-2</v>
      </c>
      <c r="G177">
        <v>1.0239999294280999</v>
      </c>
      <c r="H177">
        <v>1.2660000324249201</v>
      </c>
      <c r="I177">
        <v>1.4259998798370299</v>
      </c>
      <c r="J177">
        <v>1.15700006484985</v>
      </c>
      <c r="K177">
        <v>0.70199990272521895</v>
      </c>
      <c r="L177">
        <v>1.27300000190734</v>
      </c>
      <c r="M177">
        <v>1.34399986267089</v>
      </c>
      <c r="N177">
        <v>0.67799997329711903</v>
      </c>
      <c r="O177">
        <v>1.29399991035461</v>
      </c>
      <c r="P177">
        <v>2.25500011444091</v>
      </c>
    </row>
    <row r="178" spans="1:16" x14ac:dyDescent="0.35">
      <c r="A178">
        <v>23</v>
      </c>
      <c r="B178">
        <v>0.575999975204467</v>
      </c>
      <c r="C178">
        <v>0.62599992752075195</v>
      </c>
      <c r="D178">
        <v>3.3999919891357401E-2</v>
      </c>
      <c r="E178">
        <v>9.0000629425048793E-3</v>
      </c>
      <c r="F178">
        <v>3.3999919891357401E-2</v>
      </c>
      <c r="G178">
        <v>0.67699980735778797</v>
      </c>
      <c r="H178">
        <v>0.76599979400634699</v>
      </c>
      <c r="I178">
        <v>0.69299983978271396</v>
      </c>
      <c r="J178">
        <v>0.84800004959106401</v>
      </c>
      <c r="K178">
        <v>1.62000012397766</v>
      </c>
      <c r="L178">
        <v>1.27300000190734</v>
      </c>
      <c r="M178">
        <v>1.09000015258789</v>
      </c>
      <c r="N178">
        <v>0.69600009918212802</v>
      </c>
      <c r="O178">
        <v>1.28099989891052</v>
      </c>
      <c r="P178">
        <v>2.7929999828338601</v>
      </c>
    </row>
    <row r="179" spans="1:16" x14ac:dyDescent="0.35">
      <c r="A179">
        <v>24</v>
      </c>
      <c r="B179">
        <v>0.53600001335143999</v>
      </c>
      <c r="C179">
        <v>0.64499998092651301</v>
      </c>
      <c r="D179">
        <v>7.0999860763549805E-2</v>
      </c>
      <c r="E179">
        <v>1.10001564025878E-2</v>
      </c>
      <c r="F179">
        <v>7.3999881744384696E-2</v>
      </c>
      <c r="G179">
        <v>1.1809999942779501</v>
      </c>
      <c r="H179">
        <v>0.38199996948242099</v>
      </c>
      <c r="I179">
        <v>0.414000034332275</v>
      </c>
      <c r="J179">
        <v>0.11199998855590799</v>
      </c>
      <c r="K179">
        <v>0.98399996757507302</v>
      </c>
      <c r="L179">
        <v>1.2979998588562001</v>
      </c>
      <c r="M179">
        <v>1.34800004959106</v>
      </c>
      <c r="N179">
        <v>0.90600013732910101</v>
      </c>
      <c r="O179">
        <v>1.10699987411499</v>
      </c>
      <c r="P179">
        <v>2.7430000305175701</v>
      </c>
    </row>
    <row r="180" spans="1:16" x14ac:dyDescent="0.35">
      <c r="A180">
        <v>25</v>
      </c>
      <c r="B180">
        <v>0.54799985885620095</v>
      </c>
      <c r="C180">
        <v>0.65699982643127397</v>
      </c>
      <c r="D180">
        <v>8.0000162124633706E-2</v>
      </c>
      <c r="E180">
        <v>1.20000839233398E-2</v>
      </c>
      <c r="F180">
        <v>7.5999975204467704E-2</v>
      </c>
      <c r="G180">
        <v>0.92700004577636697</v>
      </c>
      <c r="H180">
        <v>1.03500008583068</v>
      </c>
      <c r="I180">
        <v>0.93199992179870605</v>
      </c>
      <c r="J180">
        <v>0.64000010490417403</v>
      </c>
      <c r="K180">
        <v>1.21399998664855</v>
      </c>
      <c r="L180">
        <v>1.2869999408721899</v>
      </c>
      <c r="M180">
        <v>1.1089999675750699</v>
      </c>
      <c r="N180">
        <v>1.2560000419616699</v>
      </c>
      <c r="O180">
        <v>2.6029999256134002</v>
      </c>
      <c r="P180">
        <v>2.42400002479553</v>
      </c>
    </row>
    <row r="181" spans="1:16" x14ac:dyDescent="0.35">
      <c r="A181">
        <v>26</v>
      </c>
      <c r="B181">
        <v>0.55599999427795399</v>
      </c>
      <c r="C181">
        <v>0.63900017738342196</v>
      </c>
      <c r="D181">
        <v>9.2999935150146401E-2</v>
      </c>
      <c r="E181">
        <v>7.9998970031738195E-3</v>
      </c>
      <c r="F181">
        <v>9.5999956130981404E-2</v>
      </c>
      <c r="G181">
        <v>1.05299997329711</v>
      </c>
      <c r="H181">
        <v>0.96499991416931097</v>
      </c>
      <c r="I181">
        <v>1.2209999561309799</v>
      </c>
      <c r="J181">
        <v>0.46600008010864202</v>
      </c>
      <c r="K181">
        <v>1.1050000190734801</v>
      </c>
      <c r="L181">
        <v>1.27300000190734</v>
      </c>
      <c r="M181">
        <v>1.20999979972839</v>
      </c>
      <c r="N181">
        <v>0.90499997138976995</v>
      </c>
      <c r="O181">
        <v>1.8780000209808301</v>
      </c>
      <c r="P181">
        <v>2.7439999580383301</v>
      </c>
    </row>
    <row r="182" spans="1:16" x14ac:dyDescent="0.35">
      <c r="A182">
        <v>27</v>
      </c>
      <c r="B182">
        <v>0.62299990653991699</v>
      </c>
      <c r="C182">
        <v>0.65499997138976995</v>
      </c>
      <c r="D182">
        <v>0.11199998855590799</v>
      </c>
      <c r="E182">
        <v>1.0999917984008701E-2</v>
      </c>
      <c r="F182">
        <v>0.104000091552734</v>
      </c>
      <c r="G182">
        <v>0.941999912261962</v>
      </c>
      <c r="H182">
        <v>0.75999999046325595</v>
      </c>
      <c r="I182">
        <v>0.92000007629394498</v>
      </c>
      <c r="J182">
        <v>0.34100008010864202</v>
      </c>
      <c r="K182">
        <v>0.97200012207031194</v>
      </c>
      <c r="L182">
        <v>1.27799987792968</v>
      </c>
      <c r="M182">
        <v>1.35199999809265</v>
      </c>
      <c r="N182">
        <v>1.16600012779235</v>
      </c>
      <c r="O182">
        <v>1.1060001850128101</v>
      </c>
      <c r="P182">
        <v>2.0949997901916499</v>
      </c>
    </row>
    <row r="183" spans="1:16" x14ac:dyDescent="0.35">
      <c r="A183">
        <v>28</v>
      </c>
      <c r="B183">
        <v>0.59399986267089799</v>
      </c>
      <c r="C183">
        <v>0.62599992752075195</v>
      </c>
      <c r="D183">
        <v>0.125</v>
      </c>
      <c r="E183">
        <v>1.10001564025878E-2</v>
      </c>
      <c r="F183">
        <v>0.12700009346008301</v>
      </c>
      <c r="G183">
        <v>0.89700007438659601</v>
      </c>
      <c r="H183">
        <v>0.89300012588500899</v>
      </c>
      <c r="I183">
        <v>0.99099993705749501</v>
      </c>
      <c r="J183">
        <v>1.2890000343322701</v>
      </c>
      <c r="K183">
        <v>1.4170000553131099</v>
      </c>
      <c r="L183">
        <v>1.29400014877319</v>
      </c>
      <c r="M183">
        <v>1.3409998416900599</v>
      </c>
      <c r="N183">
        <v>1.2490000724792401</v>
      </c>
      <c r="O183">
        <v>1.8190000057220399</v>
      </c>
      <c r="P183">
        <v>2.4479999542236301</v>
      </c>
    </row>
    <row r="184" spans="1:16" x14ac:dyDescent="0.35">
      <c r="A184">
        <v>29</v>
      </c>
      <c r="B184">
        <v>0.58999991416931097</v>
      </c>
      <c r="C184">
        <v>0.71300005912780695</v>
      </c>
      <c r="D184">
        <v>0.125</v>
      </c>
      <c r="E184">
        <v>9.0000629425048793E-3</v>
      </c>
      <c r="F184">
        <v>0.13199996948242099</v>
      </c>
      <c r="G184">
        <v>0.88000011444091797</v>
      </c>
      <c r="H184">
        <v>0.62800002098083496</v>
      </c>
      <c r="I184">
        <v>1.0950000286102199</v>
      </c>
      <c r="J184">
        <v>1.1260001659393299</v>
      </c>
      <c r="K184">
        <v>1.03200006484985</v>
      </c>
      <c r="L184">
        <v>1.30299997329711</v>
      </c>
      <c r="M184">
        <v>1.16599988937377</v>
      </c>
      <c r="N184">
        <v>1.7279999256134</v>
      </c>
      <c r="O184">
        <v>2.5039999485015798</v>
      </c>
      <c r="P184">
        <v>2.9420001506805402</v>
      </c>
    </row>
    <row r="185" spans="1:16" x14ac:dyDescent="0.35">
      <c r="A185">
        <v>30</v>
      </c>
      <c r="B185">
        <v>0.71099996566772405</v>
      </c>
      <c r="C185">
        <v>0.74200010299682595</v>
      </c>
      <c r="D185">
        <v>0.134999990463256</v>
      </c>
      <c r="E185">
        <v>1.20000839233398E-2</v>
      </c>
      <c r="F185">
        <v>0.18400001525878901</v>
      </c>
      <c r="G185">
        <v>1.3380000591278001</v>
      </c>
      <c r="H185">
        <v>1.0280001163482599</v>
      </c>
      <c r="I185">
        <v>0.924000024795532</v>
      </c>
      <c r="J185">
        <v>1.02600002288818</v>
      </c>
      <c r="K185">
        <v>1.65100002288818</v>
      </c>
      <c r="L185">
        <v>1.27199983596801</v>
      </c>
      <c r="M185">
        <v>1.5460000038146899</v>
      </c>
      <c r="N185">
        <v>1.26399993896484</v>
      </c>
      <c r="O185">
        <v>1.3109998703002901</v>
      </c>
      <c r="P185">
        <v>3.1410000324249201</v>
      </c>
    </row>
    <row r="186" spans="1:16" x14ac:dyDescent="0.35">
      <c r="A186">
        <v>31</v>
      </c>
      <c r="B186">
        <v>0.70299983024597101</v>
      </c>
      <c r="C186">
        <v>0.66000008583068803</v>
      </c>
      <c r="D186">
        <v>0.14700007438659601</v>
      </c>
      <c r="E186">
        <v>1.20000839233398E-2</v>
      </c>
      <c r="F186">
        <v>0.167999982833862</v>
      </c>
      <c r="G186">
        <v>1.0169999599456701</v>
      </c>
      <c r="H186">
        <v>1.10699987411499</v>
      </c>
      <c r="I186">
        <v>1.28500008583068</v>
      </c>
      <c r="J186">
        <v>1.18300008773803</v>
      </c>
      <c r="K186">
        <v>1.8829998970031701</v>
      </c>
      <c r="L186">
        <v>1.2929999828338601</v>
      </c>
      <c r="M186">
        <v>1.36100006103515</v>
      </c>
      <c r="N186">
        <v>1.5119998455047601</v>
      </c>
      <c r="O186">
        <v>1.8999998569488501</v>
      </c>
      <c r="P186">
        <v>2.9249999523162802</v>
      </c>
    </row>
    <row r="187" spans="1:16" x14ac:dyDescent="0.35">
      <c r="A187">
        <v>32</v>
      </c>
      <c r="B187">
        <v>0.76300001144409102</v>
      </c>
      <c r="C187">
        <v>0.74000000953674305</v>
      </c>
      <c r="D187">
        <v>0.16100001335144001</v>
      </c>
      <c r="E187">
        <v>9.0000629425048793E-3</v>
      </c>
      <c r="F187">
        <v>0.17900013923645</v>
      </c>
      <c r="G187">
        <v>1.0820000171661299</v>
      </c>
      <c r="H187">
        <v>1.25</v>
      </c>
      <c r="I187">
        <v>1.0329999923705999</v>
      </c>
      <c r="J187">
        <v>1.07999992370605</v>
      </c>
      <c r="K187">
        <v>1.1999998092651301</v>
      </c>
      <c r="L187">
        <v>1.31299996376037</v>
      </c>
      <c r="M187">
        <v>1.3949999809265099</v>
      </c>
      <c r="N187">
        <v>1.0880000591278001</v>
      </c>
      <c r="O187">
        <v>2.3180000782012899</v>
      </c>
      <c r="P187">
        <v>2.3589999675750701</v>
      </c>
    </row>
    <row r="188" spans="1:16" x14ac:dyDescent="0.35">
      <c r="A188">
        <v>33</v>
      </c>
      <c r="B188">
        <v>0.75900006294250399</v>
      </c>
      <c r="C188">
        <v>0.76600003242492598</v>
      </c>
      <c r="D188">
        <v>0.17599987983703599</v>
      </c>
      <c r="E188">
        <v>8.9998245239257795E-3</v>
      </c>
      <c r="F188">
        <v>0.216000080108642</v>
      </c>
      <c r="G188">
        <v>1.0329999923705999</v>
      </c>
      <c r="H188">
        <v>1.22399997711181</v>
      </c>
      <c r="I188">
        <v>0.921999931335449</v>
      </c>
      <c r="J188">
        <v>1.0829999446868801</v>
      </c>
      <c r="K188">
        <v>0.97499990463256803</v>
      </c>
      <c r="L188">
        <v>1.27699995040893</v>
      </c>
      <c r="M188">
        <v>1.38800001144409</v>
      </c>
      <c r="N188">
        <v>1.5030000209808301</v>
      </c>
      <c r="O188">
        <v>1.54100012779235</v>
      </c>
      <c r="P188">
        <v>1.9979999065399101</v>
      </c>
    </row>
    <row r="189" spans="1:16" x14ac:dyDescent="0.35">
      <c r="A189">
        <v>34</v>
      </c>
      <c r="B189">
        <v>0.78299999237060502</v>
      </c>
      <c r="C189">
        <v>0.79399991035461404</v>
      </c>
      <c r="D189">
        <v>0.17000007629394501</v>
      </c>
      <c r="E189">
        <v>1.1999845504760701E-2</v>
      </c>
      <c r="F189">
        <v>0.19500017166137601</v>
      </c>
      <c r="G189">
        <v>0.959999799728393</v>
      </c>
      <c r="H189">
        <v>1.43200016021728</v>
      </c>
      <c r="I189">
        <v>1.20600008964538</v>
      </c>
      <c r="J189">
        <v>0.85599994659423795</v>
      </c>
      <c r="K189">
        <v>1.0199999809265099</v>
      </c>
      <c r="L189">
        <v>1.07599997520446</v>
      </c>
      <c r="M189">
        <v>1.3099999427795399</v>
      </c>
      <c r="N189">
        <v>0.69300007820129395</v>
      </c>
      <c r="O189">
        <v>1.91900014877319</v>
      </c>
      <c r="P189">
        <v>2.91599988937377</v>
      </c>
    </row>
    <row r="190" spans="1:16" x14ac:dyDescent="0.35">
      <c r="A190">
        <v>35</v>
      </c>
      <c r="B190">
        <v>0.78199982643127397</v>
      </c>
      <c r="C190">
        <v>0.77800011634826605</v>
      </c>
      <c r="D190">
        <v>0.181999921798706</v>
      </c>
      <c r="E190">
        <v>1.49998664855957E-2</v>
      </c>
      <c r="F190">
        <v>0.214999914169311</v>
      </c>
      <c r="G190">
        <v>0.94600009918212802</v>
      </c>
      <c r="H190">
        <v>0.89800000190734797</v>
      </c>
      <c r="I190">
        <v>0.93099999427795399</v>
      </c>
      <c r="J190">
        <v>0.93700003623962402</v>
      </c>
      <c r="K190">
        <v>1.0069999694824201</v>
      </c>
      <c r="L190">
        <v>1.30399990081787</v>
      </c>
      <c r="M190">
        <v>1.3730001449584901</v>
      </c>
      <c r="N190">
        <v>1.36599993705749</v>
      </c>
      <c r="O190">
        <v>2.1139998435974099</v>
      </c>
      <c r="P190">
        <v>3.8830001354217498</v>
      </c>
    </row>
    <row r="191" spans="1:16" x14ac:dyDescent="0.35">
      <c r="A191">
        <v>36</v>
      </c>
      <c r="B191">
        <v>0.78999996185302701</v>
      </c>
      <c r="C191">
        <v>0.71000003814697199</v>
      </c>
      <c r="D191">
        <v>0.19099998474120999</v>
      </c>
      <c r="E191">
        <v>1.39999389648437E-2</v>
      </c>
      <c r="F191">
        <v>0.23799991607665999</v>
      </c>
      <c r="G191">
        <v>1.19199991226196</v>
      </c>
      <c r="H191">
        <v>0.80499982833862305</v>
      </c>
      <c r="I191">
        <v>1.4430000782012899</v>
      </c>
      <c r="J191">
        <v>1.08999991416931</v>
      </c>
      <c r="K191">
        <v>1.0480000972747801</v>
      </c>
      <c r="L191">
        <v>1.2759997844696001</v>
      </c>
      <c r="M191">
        <v>1.3110001087188701</v>
      </c>
      <c r="N191">
        <v>1.6009998321533201</v>
      </c>
      <c r="O191">
        <v>2.1229999065399099</v>
      </c>
      <c r="P191">
        <v>2.6230001449584899</v>
      </c>
    </row>
    <row r="192" spans="1:16" x14ac:dyDescent="0.35">
      <c r="A192">
        <v>37</v>
      </c>
      <c r="B192">
        <v>0.75100016593933105</v>
      </c>
      <c r="C192">
        <v>0.72699999809265103</v>
      </c>
      <c r="D192">
        <v>0.18999981880187899</v>
      </c>
      <c r="E192">
        <v>9.0000629425048793E-3</v>
      </c>
      <c r="F192">
        <v>0.199999809265136</v>
      </c>
      <c r="G192">
        <v>1.1319999694824201</v>
      </c>
      <c r="H192">
        <v>1.01899981498718</v>
      </c>
      <c r="I192">
        <v>0.77999997138976995</v>
      </c>
      <c r="J192">
        <v>0.56800007820129395</v>
      </c>
      <c r="K192">
        <v>1.10800004005432</v>
      </c>
      <c r="L192">
        <v>1.2709999084472601</v>
      </c>
      <c r="M192">
        <v>1.29900002479553</v>
      </c>
      <c r="N192">
        <v>1.1459999084472601</v>
      </c>
      <c r="O192">
        <v>1.77300000190734</v>
      </c>
      <c r="P192">
        <v>2.3339998722076398</v>
      </c>
    </row>
    <row r="193" spans="1:16" x14ac:dyDescent="0.35">
      <c r="A193">
        <v>38</v>
      </c>
      <c r="B193">
        <v>0.75</v>
      </c>
      <c r="C193">
        <v>0.74599981307983398</v>
      </c>
      <c r="D193">
        <v>0.23399996757507299</v>
      </c>
      <c r="E193">
        <v>1.20000839233398E-2</v>
      </c>
      <c r="F193">
        <v>0.26600003242492598</v>
      </c>
      <c r="G193">
        <v>0.982000112533569</v>
      </c>
      <c r="H193">
        <v>1.2739999294280999</v>
      </c>
      <c r="I193">
        <v>1.0520000457763601</v>
      </c>
      <c r="J193">
        <v>0.86999988555908203</v>
      </c>
      <c r="K193">
        <v>0.88400006294250399</v>
      </c>
      <c r="L193">
        <v>1.0610001087188701</v>
      </c>
      <c r="M193">
        <v>1.35699987411499</v>
      </c>
      <c r="N193">
        <v>1.57500004768371</v>
      </c>
      <c r="O193">
        <v>2.3980000019073402</v>
      </c>
      <c r="P193">
        <v>2.7649998664855899</v>
      </c>
    </row>
    <row r="194" spans="1:16" x14ac:dyDescent="0.35">
      <c r="A194">
        <v>39</v>
      </c>
      <c r="B194">
        <v>0.83599996566772405</v>
      </c>
      <c r="C194">
        <v>0.74099993705749501</v>
      </c>
      <c r="D194">
        <v>0.25300002098083402</v>
      </c>
      <c r="E194">
        <v>1.30000114440917E-2</v>
      </c>
      <c r="F194">
        <v>0.215999841690063</v>
      </c>
      <c r="G194">
        <v>0.58599996566772405</v>
      </c>
      <c r="H194">
        <v>0.70399999618530196</v>
      </c>
      <c r="I194">
        <v>0.70399999618530196</v>
      </c>
      <c r="J194">
        <v>0.68599987030029297</v>
      </c>
      <c r="K194">
        <v>0.99099993705749501</v>
      </c>
      <c r="L194">
        <v>1.1769998073577801</v>
      </c>
      <c r="M194">
        <v>1.38899993896484</v>
      </c>
      <c r="N194">
        <v>1.12000012397766</v>
      </c>
      <c r="O194">
        <v>2.0099999904632502</v>
      </c>
      <c r="P194">
        <v>2.3039999008178702</v>
      </c>
    </row>
    <row r="195" spans="1:16" x14ac:dyDescent="0.35">
      <c r="A195">
        <v>40</v>
      </c>
      <c r="B195">
        <v>0.80100011825561501</v>
      </c>
      <c r="C195">
        <v>0.76300001144409102</v>
      </c>
      <c r="D195">
        <v>0.24300003051757799</v>
      </c>
      <c r="E195">
        <v>1.39999389648437E-2</v>
      </c>
      <c r="F195">
        <v>0.21899986267089799</v>
      </c>
      <c r="G195">
        <v>1.13899993896484</v>
      </c>
      <c r="H195">
        <v>1.04499983787536</v>
      </c>
      <c r="I195">
        <v>1.12899994850158</v>
      </c>
      <c r="J195">
        <v>1.1800000667571999</v>
      </c>
      <c r="K195">
        <v>1.18200016021728</v>
      </c>
      <c r="L195">
        <v>1.3329999446868801</v>
      </c>
      <c r="M195">
        <v>1.40100002288818</v>
      </c>
      <c r="N195">
        <v>1.42799997329711</v>
      </c>
      <c r="O195">
        <v>2.03600001335144</v>
      </c>
      <c r="P195">
        <v>3.2599999904632502</v>
      </c>
    </row>
    <row r="196" spans="1:16" x14ac:dyDescent="0.35">
      <c r="A196">
        <v>41</v>
      </c>
      <c r="B196">
        <v>0.81299996376037598</v>
      </c>
      <c r="C196">
        <v>0.80699992179870605</v>
      </c>
      <c r="D196">
        <v>0.22000002861022899</v>
      </c>
      <c r="E196">
        <v>1.30000114440917E-2</v>
      </c>
      <c r="F196">
        <v>0.216000080108642</v>
      </c>
      <c r="G196">
        <v>1.1979999542236299</v>
      </c>
      <c r="H196">
        <v>1.0829999446868801</v>
      </c>
      <c r="I196">
        <v>1.54999995231628</v>
      </c>
      <c r="J196">
        <v>0.93899989128112704</v>
      </c>
      <c r="K196">
        <v>1.21399998664855</v>
      </c>
      <c r="L196">
        <v>1.29400014877319</v>
      </c>
      <c r="M196">
        <v>1.38800001144409</v>
      </c>
      <c r="N196">
        <v>1.14299988746643</v>
      </c>
      <c r="O196">
        <v>1.9630000591278001</v>
      </c>
      <c r="P196">
        <v>3.4489998817443799</v>
      </c>
    </row>
    <row r="197" spans="1:16" x14ac:dyDescent="0.35">
      <c r="A197">
        <v>42</v>
      </c>
      <c r="B197">
        <v>0.83500003814697199</v>
      </c>
      <c r="C197">
        <v>0.86699986457824696</v>
      </c>
      <c r="D197">
        <v>0.26800012588500899</v>
      </c>
      <c r="E197">
        <v>1.0999917984008701E-2</v>
      </c>
      <c r="F197">
        <v>0.230999946594238</v>
      </c>
      <c r="G197">
        <v>0.91799998283386197</v>
      </c>
      <c r="H197">
        <v>1.1630001068115201</v>
      </c>
      <c r="I197">
        <v>1.2660000324249201</v>
      </c>
      <c r="J197">
        <v>0.92599987983703602</v>
      </c>
      <c r="K197">
        <v>1.53999996185302</v>
      </c>
      <c r="L197">
        <v>1.30800008773803</v>
      </c>
      <c r="M197">
        <v>1.3819999694824201</v>
      </c>
      <c r="N197">
        <v>1.2160000801086399</v>
      </c>
      <c r="O197">
        <v>2.3280000686645499</v>
      </c>
      <c r="P197">
        <v>3.8760001659393302</v>
      </c>
    </row>
    <row r="198" spans="1:16" x14ac:dyDescent="0.35">
      <c r="A198">
        <v>43</v>
      </c>
      <c r="B198">
        <v>1.01300001144409</v>
      </c>
      <c r="C198">
        <v>0.77499985694885198</v>
      </c>
      <c r="D198">
        <v>0.226000070571899</v>
      </c>
      <c r="E198">
        <v>9.9999904632568307E-3</v>
      </c>
      <c r="F198">
        <v>0.22599983215332001</v>
      </c>
      <c r="G198">
        <v>1.1059999465942301</v>
      </c>
      <c r="H198">
        <v>0.82100009918212802</v>
      </c>
      <c r="I198">
        <v>1.25500011444091</v>
      </c>
      <c r="J198">
        <v>0.80900001525878895</v>
      </c>
      <c r="K198">
        <v>0.88299989700317305</v>
      </c>
      <c r="L198">
        <v>1.3229999542236299</v>
      </c>
      <c r="M198">
        <v>1.4210000038146899</v>
      </c>
      <c r="N198">
        <v>2.0110001564025799</v>
      </c>
      <c r="O198">
        <v>2.1720001697540199</v>
      </c>
      <c r="P198">
        <v>4.4880001544952304</v>
      </c>
    </row>
    <row r="199" spans="1:16" x14ac:dyDescent="0.35">
      <c r="A199">
        <v>44</v>
      </c>
      <c r="B199">
        <v>1.02199983596801</v>
      </c>
      <c r="C199">
        <v>0.76700019836425704</v>
      </c>
      <c r="D199">
        <v>0.244999885559082</v>
      </c>
      <c r="E199">
        <v>1.1999845504760701E-2</v>
      </c>
      <c r="F199">
        <v>0.28299999237060502</v>
      </c>
      <c r="G199">
        <v>1.2650001049041699</v>
      </c>
      <c r="H199">
        <v>1.38000011444091</v>
      </c>
      <c r="I199">
        <v>0.60199999809265103</v>
      </c>
      <c r="J199">
        <v>0.90000009536743097</v>
      </c>
      <c r="K199">
        <v>1.45099997520446</v>
      </c>
      <c r="L199">
        <v>1.34400010108947</v>
      </c>
      <c r="M199">
        <v>1.3959999084472601</v>
      </c>
      <c r="N199">
        <v>1.4779999256134</v>
      </c>
      <c r="O199">
        <v>1.6819999217987001</v>
      </c>
      <c r="P199">
        <v>2.9489998817443799</v>
      </c>
    </row>
    <row r="200" spans="1:16" x14ac:dyDescent="0.35">
      <c r="A200">
        <v>45</v>
      </c>
      <c r="B200">
        <v>1.0069999694824201</v>
      </c>
      <c r="C200">
        <v>0.80699992179870605</v>
      </c>
      <c r="D200">
        <v>0.26099991798400801</v>
      </c>
      <c r="E200">
        <v>1.1999845504760701E-2</v>
      </c>
      <c r="F200">
        <v>0.28600001335143999</v>
      </c>
      <c r="G200">
        <v>1.02600002288818</v>
      </c>
      <c r="H200">
        <v>1.1099998950958201</v>
      </c>
      <c r="I200">
        <v>1.3330001831054601</v>
      </c>
      <c r="J200">
        <v>1.1590001583099301</v>
      </c>
      <c r="K200">
        <v>0.90199995040893499</v>
      </c>
      <c r="L200">
        <v>1.34299993515014</v>
      </c>
      <c r="M200">
        <v>1.4090001583099301</v>
      </c>
      <c r="N200">
        <v>1.6129999160766599</v>
      </c>
      <c r="O200">
        <v>1.7249999046325599</v>
      </c>
      <c r="P200">
        <v>4.9530000686645499</v>
      </c>
    </row>
    <row r="201" spans="1:16" x14ac:dyDescent="0.35">
      <c r="A201">
        <v>46</v>
      </c>
      <c r="B201">
        <v>1.04100012779235</v>
      </c>
      <c r="C201">
        <v>0.86799979209899902</v>
      </c>
      <c r="D201">
        <v>0.24799990653991699</v>
      </c>
      <c r="E201">
        <v>1.0999917984008701E-2</v>
      </c>
      <c r="F201">
        <v>0.240000009536743</v>
      </c>
      <c r="G201">
        <v>1.0950000286102199</v>
      </c>
      <c r="H201">
        <v>0.83500003814697199</v>
      </c>
      <c r="I201">
        <v>1.1310000419616699</v>
      </c>
      <c r="J201">
        <v>1.018000125885</v>
      </c>
      <c r="K201">
        <v>1.07200002670288</v>
      </c>
      <c r="L201">
        <v>1.33400011062622</v>
      </c>
      <c r="M201">
        <v>1.4000000953674301</v>
      </c>
      <c r="N201">
        <v>1.1819999217987001</v>
      </c>
      <c r="O201">
        <v>1.95899987220764</v>
      </c>
      <c r="P201">
        <v>4.0600001811981201</v>
      </c>
    </row>
    <row r="202" spans="1:16" x14ac:dyDescent="0.35">
      <c r="A202">
        <v>47</v>
      </c>
      <c r="B202">
        <v>1.0819997787475499</v>
      </c>
      <c r="C202">
        <v>0.96599984169006303</v>
      </c>
      <c r="D202">
        <v>0.25300002098083402</v>
      </c>
      <c r="E202">
        <v>9.9999904632568307E-3</v>
      </c>
      <c r="F202">
        <v>0.287999868392944</v>
      </c>
      <c r="G202">
        <v>1.3020000457763601</v>
      </c>
      <c r="H202">
        <v>0.84099984169006303</v>
      </c>
      <c r="I202">
        <v>0.69499993324279696</v>
      </c>
      <c r="J202">
        <v>0.79099988937377896</v>
      </c>
      <c r="K202">
        <v>0.94900012016296298</v>
      </c>
      <c r="L202">
        <v>1.3229999542236299</v>
      </c>
      <c r="M202">
        <v>1.56299996376037</v>
      </c>
      <c r="N202">
        <v>1.97699999809265</v>
      </c>
      <c r="O202">
        <v>1.84800004959106</v>
      </c>
      <c r="P202">
        <v>4.0650000572204501</v>
      </c>
    </row>
    <row r="203" spans="1:16" x14ac:dyDescent="0.35">
      <c r="A203">
        <v>48</v>
      </c>
      <c r="B203">
        <v>1.07699990272521</v>
      </c>
      <c r="C203">
        <v>0.85999989509582497</v>
      </c>
      <c r="D203">
        <v>0.230000019073486</v>
      </c>
      <c r="E203">
        <v>1.30000114440917E-2</v>
      </c>
      <c r="F203">
        <v>0.31900000572204501</v>
      </c>
      <c r="G203">
        <v>1.07500004768371</v>
      </c>
      <c r="H203">
        <v>0.97000002861022905</v>
      </c>
      <c r="I203">
        <v>1.1630001068115201</v>
      </c>
      <c r="J203">
        <v>0.88099980354309004</v>
      </c>
      <c r="K203">
        <v>1.4790000915527299</v>
      </c>
      <c r="L203">
        <v>1.33100008964538</v>
      </c>
      <c r="M203">
        <v>1.2650001049041699</v>
      </c>
      <c r="N203">
        <v>2.2890000343322701</v>
      </c>
      <c r="O203">
        <v>1.8240001201629601</v>
      </c>
      <c r="P203">
        <v>4.4179999828338596</v>
      </c>
    </row>
    <row r="204" spans="1:16" x14ac:dyDescent="0.35">
      <c r="A204">
        <v>49</v>
      </c>
      <c r="B204">
        <v>1.16600012779235</v>
      </c>
      <c r="C204">
        <v>0.94499993324279696</v>
      </c>
      <c r="D204">
        <v>0.28600001335143999</v>
      </c>
      <c r="E204">
        <v>1.10001564025878E-2</v>
      </c>
      <c r="F204">
        <v>0.31599998474120999</v>
      </c>
      <c r="G204">
        <v>1.2200000286102199</v>
      </c>
      <c r="H204">
        <v>1.33100008964538</v>
      </c>
      <c r="I204">
        <v>1.3109998703002901</v>
      </c>
      <c r="J204">
        <v>0.99699997901916504</v>
      </c>
      <c r="K204">
        <v>1.1850001811981199</v>
      </c>
      <c r="L204">
        <v>1.32100009918212</v>
      </c>
      <c r="M204">
        <v>1.22299981117248</v>
      </c>
      <c r="N204">
        <v>1.9400000572204501</v>
      </c>
      <c r="O204">
        <v>1.5329999923705999</v>
      </c>
      <c r="P204">
        <v>4.5929999351501403</v>
      </c>
    </row>
    <row r="205" spans="1:16" x14ac:dyDescent="0.35">
      <c r="A205">
        <v>50</v>
      </c>
      <c r="B205">
        <v>1.07500004768371</v>
      </c>
      <c r="C205">
        <v>0.92200016975402799</v>
      </c>
      <c r="D205">
        <v>0.27800011634826599</v>
      </c>
      <c r="E205">
        <v>1.1999845504760701E-2</v>
      </c>
      <c r="F205">
        <v>0.31399989128112699</v>
      </c>
      <c r="G205">
        <v>1.00499987602233</v>
      </c>
      <c r="H205">
        <v>1.1769998073577801</v>
      </c>
      <c r="I205">
        <v>1.13899993896484</v>
      </c>
      <c r="J205">
        <v>0.93900012969970703</v>
      </c>
      <c r="K205">
        <v>1.0250000953674301</v>
      </c>
      <c r="L205">
        <v>1.3380000591278001</v>
      </c>
      <c r="M205">
        <v>1.38800001144409</v>
      </c>
      <c r="N205">
        <v>2.1819999217986998</v>
      </c>
      <c r="O205">
        <v>1.7619998455047601</v>
      </c>
      <c r="P205">
        <v>4.0359997749328604</v>
      </c>
    </row>
    <row r="207" spans="1:16" x14ac:dyDescent="0.35">
      <c r="A207" t="s">
        <v>7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63</v>
      </c>
      <c r="H207" t="s">
        <v>66</v>
      </c>
      <c r="I207" t="s">
        <v>67</v>
      </c>
      <c r="J207" t="s">
        <v>68</v>
      </c>
      <c r="K207" t="s">
        <v>69</v>
      </c>
      <c r="L207" t="s">
        <v>70</v>
      </c>
      <c r="M207" t="s">
        <v>71</v>
      </c>
      <c r="N207" t="s">
        <v>72</v>
      </c>
      <c r="O207" t="s">
        <v>73</v>
      </c>
      <c r="P207" t="s">
        <v>74</v>
      </c>
    </row>
    <row r="208" spans="1:16" x14ac:dyDescent="0.35">
      <c r="A208">
        <v>1</v>
      </c>
      <c r="B208">
        <v>59.410593771022398</v>
      </c>
      <c r="C208">
        <v>17.900856524926098</v>
      </c>
      <c r="D208">
        <v>11.5308062470991</v>
      </c>
      <c r="E208">
        <v>11.5308055631466</v>
      </c>
      <c r="F208">
        <v>11.5308062481747</v>
      </c>
      <c r="G208">
        <v>64.311832293161501</v>
      </c>
      <c r="H208">
        <v>383.21525184863901</v>
      </c>
      <c r="I208">
        <v>207.141951345748</v>
      </c>
      <c r="J208">
        <v>405.13663794028002</v>
      </c>
      <c r="K208">
        <v>326.72207939548002</v>
      </c>
      <c r="L208">
        <v>1309.5621218029601</v>
      </c>
      <c r="M208">
        <v>715.29026293403899</v>
      </c>
      <c r="N208">
        <v>66.337035016530805</v>
      </c>
      <c r="O208">
        <v>65.491947380133197</v>
      </c>
      <c r="P208">
        <v>64.731335375970104</v>
      </c>
    </row>
    <row r="209" spans="1:16" x14ac:dyDescent="0.35">
      <c r="A209">
        <v>2</v>
      </c>
      <c r="B209">
        <v>79.427127971282303</v>
      </c>
      <c r="C209">
        <v>18.007308949144299</v>
      </c>
      <c r="D209">
        <v>10.949091799666499</v>
      </c>
      <c r="E209">
        <v>10.9490941199119</v>
      </c>
      <c r="F209">
        <v>10.9490917983321</v>
      </c>
      <c r="G209">
        <v>96.392233619004102</v>
      </c>
      <c r="H209">
        <v>252.222660014279</v>
      </c>
      <c r="I209">
        <v>169.87043679182401</v>
      </c>
      <c r="J209">
        <v>242.38948495531</v>
      </c>
      <c r="K209">
        <v>266.35482802668599</v>
      </c>
      <c r="L209">
        <v>77.7729372456552</v>
      </c>
      <c r="M209">
        <v>69.968223781896995</v>
      </c>
      <c r="N209">
        <v>157.982447752328</v>
      </c>
      <c r="O209">
        <v>62.549001543336402</v>
      </c>
      <c r="P209">
        <v>64.7941607250347</v>
      </c>
    </row>
    <row r="210" spans="1:16" x14ac:dyDescent="0.35">
      <c r="A210">
        <v>3</v>
      </c>
      <c r="B210">
        <v>86.936588221213995</v>
      </c>
      <c r="C210">
        <v>18.0254518251649</v>
      </c>
      <c r="D210">
        <v>10.81985470697</v>
      </c>
      <c r="E210">
        <v>10.8198516255309</v>
      </c>
      <c r="F210">
        <v>10.8198547104053</v>
      </c>
      <c r="G210">
        <v>144.67541043688101</v>
      </c>
      <c r="H210">
        <v>129.583894954708</v>
      </c>
      <c r="I210">
        <v>215.15621132297301</v>
      </c>
      <c r="J210">
        <v>365.47288668129198</v>
      </c>
      <c r="K210">
        <v>157.106378961871</v>
      </c>
      <c r="L210">
        <v>94.112187167979798</v>
      </c>
      <c r="M210">
        <v>155.77989706541501</v>
      </c>
      <c r="N210">
        <v>174.768512071587</v>
      </c>
      <c r="O210">
        <v>99.9149057888594</v>
      </c>
      <c r="P210">
        <v>63.936684154279803</v>
      </c>
    </row>
    <row r="211" spans="1:16" x14ac:dyDescent="0.35">
      <c r="A211">
        <v>4</v>
      </c>
      <c r="B211">
        <v>343.33671805501302</v>
      </c>
      <c r="C211">
        <v>18.0367431372513</v>
      </c>
      <c r="D211">
        <v>10.635418178344301</v>
      </c>
      <c r="E211">
        <v>10.6354173242495</v>
      </c>
      <c r="F211">
        <v>10.635418178398799</v>
      </c>
      <c r="G211">
        <v>175.52261408438699</v>
      </c>
      <c r="H211">
        <v>250.20314966516699</v>
      </c>
      <c r="I211">
        <v>482.61586007509902</v>
      </c>
      <c r="J211">
        <v>247.55386027769799</v>
      </c>
      <c r="K211">
        <v>144.10481107138301</v>
      </c>
      <c r="L211">
        <v>71.109828870442598</v>
      </c>
      <c r="M211">
        <v>74.729515341920802</v>
      </c>
      <c r="N211">
        <v>133.61229071251799</v>
      </c>
      <c r="O211">
        <v>70.647440536608102</v>
      </c>
      <c r="P211">
        <v>35.3106744356202</v>
      </c>
    </row>
    <row r="212" spans="1:16" x14ac:dyDescent="0.35">
      <c r="A212">
        <v>5</v>
      </c>
      <c r="B212">
        <v>210.52320914903601</v>
      </c>
      <c r="C212">
        <v>18.053905811227398</v>
      </c>
      <c r="D212">
        <v>10.601689779466801</v>
      </c>
      <c r="E212">
        <v>10.601688132793001</v>
      </c>
      <c r="F212">
        <v>10.601689781998999</v>
      </c>
      <c r="G212">
        <v>53.090841555156402</v>
      </c>
      <c r="H212">
        <v>235.71903201361701</v>
      </c>
      <c r="I212">
        <v>307.96592031773201</v>
      </c>
      <c r="J212">
        <v>223.13812092604601</v>
      </c>
      <c r="K212">
        <v>253.973497778205</v>
      </c>
      <c r="L212">
        <v>98.039637349304698</v>
      </c>
      <c r="M212">
        <v>541.77974819110898</v>
      </c>
      <c r="N212">
        <v>108.789270551451</v>
      </c>
      <c r="O212">
        <v>59.971482835101703</v>
      </c>
      <c r="P212">
        <v>53.695177972830002</v>
      </c>
    </row>
    <row r="213" spans="1:16" x14ac:dyDescent="0.35">
      <c r="A213">
        <v>6</v>
      </c>
      <c r="B213">
        <v>114.029375820144</v>
      </c>
      <c r="C213">
        <v>18.066757335759501</v>
      </c>
      <c r="D213">
        <v>10.5800671663917</v>
      </c>
      <c r="E213">
        <v>10.5800686617893</v>
      </c>
      <c r="F213">
        <v>10.5800671329038</v>
      </c>
      <c r="G213">
        <v>152.54038775602399</v>
      </c>
      <c r="H213">
        <v>269.524104463725</v>
      </c>
      <c r="I213">
        <v>526.20984264703804</v>
      </c>
      <c r="J213">
        <v>170.84212422884201</v>
      </c>
      <c r="K213">
        <v>550.73608249815402</v>
      </c>
      <c r="L213">
        <v>187.88069706353801</v>
      </c>
      <c r="M213">
        <v>77.263182814634106</v>
      </c>
      <c r="N213">
        <v>55.798285355292599</v>
      </c>
      <c r="O213">
        <v>62.474393749776802</v>
      </c>
      <c r="P213">
        <v>35.863648333812101</v>
      </c>
    </row>
    <row r="214" spans="1:16" x14ac:dyDescent="0.35">
      <c r="A214">
        <v>7</v>
      </c>
      <c r="B214">
        <v>123.533327868011</v>
      </c>
      <c r="C214">
        <v>18.066789807132199</v>
      </c>
      <c r="D214">
        <v>10.5789798298688</v>
      </c>
      <c r="E214">
        <v>10.578986156039701</v>
      </c>
      <c r="F214">
        <v>10.578979773180899</v>
      </c>
      <c r="G214">
        <v>51.516347661621602</v>
      </c>
      <c r="H214">
        <v>96.985792699334596</v>
      </c>
      <c r="I214">
        <v>450.27429807348</v>
      </c>
      <c r="J214">
        <v>148.608332742611</v>
      </c>
      <c r="K214">
        <v>233.49752525112399</v>
      </c>
      <c r="L214">
        <v>110.982824666908</v>
      </c>
      <c r="M214">
        <v>170.15118703556499</v>
      </c>
      <c r="N214">
        <v>177.10697530223101</v>
      </c>
      <c r="O214">
        <v>51.443227089085397</v>
      </c>
      <c r="P214">
        <v>36.034813028453399</v>
      </c>
    </row>
    <row r="215" spans="1:16" x14ac:dyDescent="0.35">
      <c r="A215">
        <v>8</v>
      </c>
      <c r="B215">
        <v>376.25884976191202</v>
      </c>
      <c r="C215">
        <v>18.066789814307899</v>
      </c>
      <c r="D215">
        <v>10.559213857994401</v>
      </c>
      <c r="E215">
        <v>10.5592010404334</v>
      </c>
      <c r="F215">
        <v>10.5592139031153</v>
      </c>
      <c r="G215">
        <v>62.163146167809799</v>
      </c>
      <c r="H215">
        <v>134.221577205404</v>
      </c>
      <c r="I215">
        <v>155.39020991752</v>
      </c>
      <c r="J215">
        <v>273.33447775627599</v>
      </c>
      <c r="K215">
        <v>129.70529939718801</v>
      </c>
      <c r="L215">
        <v>148.88593982698001</v>
      </c>
      <c r="M215">
        <v>125.523457507968</v>
      </c>
      <c r="N215">
        <v>115.30052745218499</v>
      </c>
      <c r="O215">
        <v>61.2362604835252</v>
      </c>
      <c r="P215">
        <v>27.988830759391199</v>
      </c>
    </row>
    <row r="216" spans="1:16" x14ac:dyDescent="0.35">
      <c r="A216">
        <v>9</v>
      </c>
      <c r="B216">
        <v>385.45083967216902</v>
      </c>
      <c r="C216">
        <v>18.066789814353999</v>
      </c>
      <c r="D216">
        <v>9.6537161480662999</v>
      </c>
      <c r="E216">
        <v>9.65353348946946</v>
      </c>
      <c r="F216">
        <v>9.6537440900598792</v>
      </c>
      <c r="G216">
        <v>62.015314466417998</v>
      </c>
      <c r="H216">
        <v>174.39251914286899</v>
      </c>
      <c r="I216">
        <v>323.32562104964398</v>
      </c>
      <c r="J216">
        <v>250.45604621245499</v>
      </c>
      <c r="K216">
        <v>157.191031300872</v>
      </c>
      <c r="L216">
        <v>83.744757502267205</v>
      </c>
      <c r="M216">
        <v>102.85315485089301</v>
      </c>
      <c r="N216">
        <v>60.1931501870205</v>
      </c>
      <c r="O216">
        <v>60.471086221896002</v>
      </c>
      <c r="P216">
        <v>36.000199343372799</v>
      </c>
    </row>
    <row r="217" spans="1:16" x14ac:dyDescent="0.35">
      <c r="A217">
        <v>10</v>
      </c>
      <c r="B217">
        <v>220.03628645053399</v>
      </c>
      <c r="C217">
        <v>18.066789814337401</v>
      </c>
      <c r="D217">
        <v>9.3829450582549807</v>
      </c>
      <c r="E217">
        <v>9.3828169927449192</v>
      </c>
      <c r="F217">
        <v>9.3829615070805392</v>
      </c>
      <c r="G217">
        <v>178.915607091091</v>
      </c>
      <c r="H217">
        <v>215.62997511477499</v>
      </c>
      <c r="I217">
        <v>114.131069426815</v>
      </c>
      <c r="J217">
        <v>211.88978503672101</v>
      </c>
      <c r="K217">
        <v>247.98254842386501</v>
      </c>
      <c r="L217">
        <v>95.682305656582898</v>
      </c>
      <c r="M217">
        <v>80.182211274113101</v>
      </c>
      <c r="N217">
        <v>85.770963952130202</v>
      </c>
      <c r="O217">
        <v>69.551915462553495</v>
      </c>
      <c r="P217">
        <v>33.420125757900301</v>
      </c>
    </row>
    <row r="218" spans="1:16" x14ac:dyDescent="0.35">
      <c r="A218">
        <v>11</v>
      </c>
      <c r="B218">
        <v>167.281798425094</v>
      </c>
      <c r="C218">
        <v>18.066789814358799</v>
      </c>
      <c r="D218">
        <v>9.3939596136816093</v>
      </c>
      <c r="E218">
        <v>9.3937750326054701</v>
      </c>
      <c r="F218">
        <v>9.3939814557576202</v>
      </c>
      <c r="G218">
        <v>69.991376506412905</v>
      </c>
      <c r="H218">
        <v>264.61366619303601</v>
      </c>
      <c r="I218">
        <v>247.92878452478999</v>
      </c>
      <c r="J218">
        <v>274.48953561945802</v>
      </c>
      <c r="K218">
        <v>305.395711952596</v>
      </c>
      <c r="L218">
        <v>99.025760057261195</v>
      </c>
      <c r="M218">
        <v>99.515953551421703</v>
      </c>
      <c r="N218">
        <v>72.319889343710102</v>
      </c>
      <c r="O218">
        <v>66.065885478225994</v>
      </c>
      <c r="P218">
        <v>25.093637690974401</v>
      </c>
    </row>
    <row r="219" spans="1:16" x14ac:dyDescent="0.35">
      <c r="A219">
        <v>12</v>
      </c>
      <c r="B219">
        <v>99.451475132557604</v>
      </c>
      <c r="C219">
        <v>18.066789814358799</v>
      </c>
      <c r="D219">
        <v>9.0532896455851599</v>
      </c>
      <c r="E219">
        <v>9.0531545497582098</v>
      </c>
      <c r="F219">
        <v>9.0533051738608403</v>
      </c>
      <c r="G219">
        <v>66.562440687536295</v>
      </c>
      <c r="H219">
        <v>214.38956115248399</v>
      </c>
      <c r="I219">
        <v>205.44949738324499</v>
      </c>
      <c r="J219">
        <v>162.20019650875801</v>
      </c>
      <c r="K219">
        <v>410.13354790632098</v>
      </c>
      <c r="L219">
        <v>93.520903350317994</v>
      </c>
      <c r="M219">
        <v>106.935622462441</v>
      </c>
      <c r="N219">
        <v>199.14326828040799</v>
      </c>
      <c r="O219">
        <v>50.779633673227998</v>
      </c>
      <c r="P219">
        <v>26.029420499451099</v>
      </c>
    </row>
    <row r="220" spans="1:16" x14ac:dyDescent="0.35">
      <c r="A220">
        <v>13</v>
      </c>
      <c r="B220">
        <v>219.44777300852601</v>
      </c>
      <c r="C220">
        <v>18.066789814358799</v>
      </c>
      <c r="D220">
        <v>8.9708142190287301</v>
      </c>
      <c r="E220">
        <v>8.9706812416299293</v>
      </c>
      <c r="F220">
        <v>8.9708258273729999</v>
      </c>
      <c r="G220">
        <v>82.751415912302704</v>
      </c>
      <c r="H220">
        <v>204.660559416284</v>
      </c>
      <c r="I220">
        <v>574.89064737138801</v>
      </c>
      <c r="J220">
        <v>181.22865477297</v>
      </c>
      <c r="K220">
        <v>303.78492889744399</v>
      </c>
      <c r="L220">
        <v>141.99017974491699</v>
      </c>
      <c r="M220">
        <v>249.498069134688</v>
      </c>
      <c r="N220">
        <v>98.136090611068298</v>
      </c>
      <c r="O220">
        <v>72.373403512584702</v>
      </c>
      <c r="P220">
        <v>29.739728184899601</v>
      </c>
    </row>
    <row r="221" spans="1:16" x14ac:dyDescent="0.35">
      <c r="A221">
        <v>14</v>
      </c>
      <c r="B221">
        <v>118.07452208188</v>
      </c>
      <c r="C221">
        <v>18.066789814358799</v>
      </c>
      <c r="D221">
        <v>8.7596813045754303</v>
      </c>
      <c r="E221">
        <v>8.7592418606657301</v>
      </c>
      <c r="F221">
        <v>8.7597848787617103</v>
      </c>
      <c r="G221">
        <v>85.483224095120605</v>
      </c>
      <c r="H221">
        <v>216.89817490038499</v>
      </c>
      <c r="I221">
        <v>303.48961291575603</v>
      </c>
      <c r="J221">
        <v>186.48886604711399</v>
      </c>
      <c r="K221">
        <v>335.92920224598402</v>
      </c>
      <c r="L221">
        <v>96.865782472753907</v>
      </c>
      <c r="M221">
        <v>117.03995664924901</v>
      </c>
      <c r="N221">
        <v>80.624842568458305</v>
      </c>
      <c r="O221">
        <v>66.793764331357906</v>
      </c>
      <c r="P221">
        <v>27.408544205035099</v>
      </c>
    </row>
    <row r="222" spans="1:16" x14ac:dyDescent="0.35">
      <c r="A222">
        <v>15</v>
      </c>
      <c r="B222">
        <v>167.47032006132</v>
      </c>
      <c r="C222">
        <v>18.066789814358799</v>
      </c>
      <c r="D222">
        <v>7.5562305551745803</v>
      </c>
      <c r="E222">
        <v>7.5560992042099899</v>
      </c>
      <c r="F222">
        <v>7.5558856670437198</v>
      </c>
      <c r="G222">
        <v>74.317346935503807</v>
      </c>
      <c r="H222">
        <v>191.701861749166</v>
      </c>
      <c r="I222">
        <v>233.98104163386799</v>
      </c>
      <c r="J222">
        <v>202.659648147144</v>
      </c>
      <c r="K222">
        <v>145.947415143142</v>
      </c>
      <c r="L222">
        <v>248.37875897662599</v>
      </c>
      <c r="M222">
        <v>130.52287649930599</v>
      </c>
      <c r="N222">
        <v>84.889653033603196</v>
      </c>
      <c r="O222">
        <v>58.110393043700199</v>
      </c>
      <c r="P222">
        <v>27.090872669827899</v>
      </c>
    </row>
    <row r="223" spans="1:16" x14ac:dyDescent="0.35">
      <c r="A223">
        <v>16</v>
      </c>
      <c r="B223">
        <v>38.222174176514599</v>
      </c>
      <c r="C223">
        <v>18.066789814358799</v>
      </c>
      <c r="D223">
        <v>7.2802966479417099</v>
      </c>
      <c r="E223">
        <v>7.2806913854422497</v>
      </c>
      <c r="F223">
        <v>7.2799510356047197</v>
      </c>
      <c r="G223">
        <v>70.701892391150906</v>
      </c>
      <c r="H223">
        <v>169.70176408333501</v>
      </c>
      <c r="I223">
        <v>123.898336583727</v>
      </c>
      <c r="J223">
        <v>182.49223147174399</v>
      </c>
      <c r="K223">
        <v>284.050473568386</v>
      </c>
      <c r="L223">
        <v>71.964062997129005</v>
      </c>
      <c r="M223">
        <v>155.65204656570299</v>
      </c>
      <c r="N223">
        <v>111.864900102409</v>
      </c>
      <c r="O223">
        <v>142.28730348003799</v>
      </c>
      <c r="P223">
        <v>21.838364879839901</v>
      </c>
    </row>
    <row r="224" spans="1:16" x14ac:dyDescent="0.35">
      <c r="A224">
        <v>17</v>
      </c>
      <c r="B224">
        <v>43.336477162169103</v>
      </c>
      <c r="C224">
        <v>18.066789814358799</v>
      </c>
      <c r="D224">
        <v>7.0515503868013498</v>
      </c>
      <c r="E224">
        <v>7.0464647092128603</v>
      </c>
      <c r="F224">
        <v>7.0528894145669803</v>
      </c>
      <c r="G224">
        <v>71.338006483485898</v>
      </c>
      <c r="H224">
        <v>160.24744081001199</v>
      </c>
      <c r="I224">
        <v>258.47368348419599</v>
      </c>
      <c r="J224">
        <v>177.691740013642</v>
      </c>
      <c r="K224">
        <v>203.211417823538</v>
      </c>
      <c r="L224">
        <v>89.443005963181093</v>
      </c>
      <c r="M224">
        <v>149.342161393743</v>
      </c>
      <c r="N224">
        <v>72.567337541188493</v>
      </c>
      <c r="O224">
        <v>47.385866463422801</v>
      </c>
      <c r="P224">
        <v>23.922022885461899</v>
      </c>
    </row>
    <row r="225" spans="1:16" x14ac:dyDescent="0.35">
      <c r="A225">
        <v>18</v>
      </c>
      <c r="B225">
        <v>29.309225469522101</v>
      </c>
      <c r="C225">
        <v>18.066789814358799</v>
      </c>
      <c r="D225">
        <v>7.0593566439898803</v>
      </c>
      <c r="E225">
        <v>7.0536705426898596</v>
      </c>
      <c r="F225">
        <v>7.0610185879612501</v>
      </c>
      <c r="G225">
        <v>66.915281546623405</v>
      </c>
      <c r="H225">
        <v>172.748425814531</v>
      </c>
      <c r="I225">
        <v>338.25036007305602</v>
      </c>
      <c r="J225">
        <v>163.98253414565499</v>
      </c>
      <c r="K225">
        <v>198.75986995656899</v>
      </c>
      <c r="L225">
        <v>69.624249704850698</v>
      </c>
      <c r="M225">
        <v>81.362392706371594</v>
      </c>
      <c r="N225">
        <v>87.682814284547405</v>
      </c>
      <c r="O225">
        <v>52.069271240447897</v>
      </c>
      <c r="P225">
        <v>37.262837830676503</v>
      </c>
    </row>
    <row r="226" spans="1:16" x14ac:dyDescent="0.35">
      <c r="A226">
        <v>19</v>
      </c>
      <c r="B226">
        <v>72.335687625084304</v>
      </c>
      <c r="C226">
        <v>18.066789814358799</v>
      </c>
      <c r="D226">
        <v>7.0228964861676904</v>
      </c>
      <c r="E226">
        <v>7.0169635676656004</v>
      </c>
      <c r="F226">
        <v>7.0247830802023303</v>
      </c>
      <c r="G226">
        <v>61.121571826621199</v>
      </c>
      <c r="H226">
        <v>200.643606079232</v>
      </c>
      <c r="I226">
        <v>257.72860156334099</v>
      </c>
      <c r="J226">
        <v>173.22988556846499</v>
      </c>
      <c r="K226">
        <v>148.874713111462</v>
      </c>
      <c r="L226">
        <v>74.981025879771295</v>
      </c>
      <c r="M226">
        <v>85.321009885299105</v>
      </c>
      <c r="N226">
        <v>73.393255233621005</v>
      </c>
      <c r="O226">
        <v>75.203235099308799</v>
      </c>
      <c r="P226">
        <v>21.5817766780726</v>
      </c>
    </row>
    <row r="227" spans="1:16" x14ac:dyDescent="0.35">
      <c r="A227">
        <v>20</v>
      </c>
      <c r="B227">
        <v>26.7376064692981</v>
      </c>
      <c r="C227">
        <v>18.066789814358799</v>
      </c>
      <c r="D227">
        <v>7.01285966998039</v>
      </c>
      <c r="E227">
        <v>7.0063940282743404</v>
      </c>
      <c r="F227">
        <v>7.0148335402131403</v>
      </c>
      <c r="G227">
        <v>68.771454833435499</v>
      </c>
      <c r="H227">
        <v>173.42047449745999</v>
      </c>
      <c r="I227">
        <v>158.48734875631399</v>
      </c>
      <c r="J227">
        <v>125.47738928314899</v>
      </c>
      <c r="K227">
        <v>303.07402746255502</v>
      </c>
      <c r="L227">
        <v>106.934223377279</v>
      </c>
      <c r="M227">
        <v>72.805622083003399</v>
      </c>
      <c r="N227">
        <v>74.302124645050299</v>
      </c>
      <c r="O227">
        <v>59.276631424068697</v>
      </c>
      <c r="P227">
        <v>20.280929578713199</v>
      </c>
    </row>
    <row r="228" spans="1:16" x14ac:dyDescent="0.35">
      <c r="A228">
        <v>21</v>
      </c>
      <c r="B228">
        <v>38.237080503424401</v>
      </c>
      <c r="C228">
        <v>18.066789814358799</v>
      </c>
      <c r="D228">
        <v>7.0214070199457099</v>
      </c>
      <c r="E228">
        <v>7.01480626143994</v>
      </c>
      <c r="F228">
        <v>7.02339473587545</v>
      </c>
      <c r="G228">
        <v>70.373776550262207</v>
      </c>
      <c r="H228">
        <v>163.223837544134</v>
      </c>
      <c r="I228">
        <v>203.27518608466301</v>
      </c>
      <c r="J228">
        <v>161.55367746983401</v>
      </c>
      <c r="K228">
        <v>189.962717885372</v>
      </c>
      <c r="L228">
        <v>84.776732595065994</v>
      </c>
      <c r="M228">
        <v>84.678397990787303</v>
      </c>
      <c r="N228">
        <v>87.919915433517005</v>
      </c>
      <c r="O228">
        <v>54.032863356410097</v>
      </c>
      <c r="P228">
        <v>17.148209792496498</v>
      </c>
    </row>
    <row r="229" spans="1:16" x14ac:dyDescent="0.35">
      <c r="A229">
        <v>22</v>
      </c>
      <c r="B229">
        <v>31.246336169311899</v>
      </c>
      <c r="C229">
        <v>18.066789814358799</v>
      </c>
      <c r="D229">
        <v>7.0113179662247598</v>
      </c>
      <c r="E229">
        <v>7.0043727747227598</v>
      </c>
      <c r="F229">
        <v>7.0133781188309801</v>
      </c>
      <c r="G229">
        <v>109.97857025690701</v>
      </c>
      <c r="H229">
        <v>240.22397322304499</v>
      </c>
      <c r="I229">
        <v>341.72958005288399</v>
      </c>
      <c r="J229">
        <v>179.95278252929199</v>
      </c>
      <c r="K229">
        <v>300.66819970462802</v>
      </c>
      <c r="L229">
        <v>74.352668738535399</v>
      </c>
      <c r="M229">
        <v>99.514536245878602</v>
      </c>
      <c r="N229">
        <v>204.86588223020399</v>
      </c>
      <c r="O229">
        <v>76.718910215242303</v>
      </c>
      <c r="P229">
        <v>25.1446647304568</v>
      </c>
    </row>
    <row r="230" spans="1:16" x14ac:dyDescent="0.35">
      <c r="A230">
        <v>23</v>
      </c>
      <c r="B230">
        <v>44.421088410543497</v>
      </c>
      <c r="C230">
        <v>18.066789814358799</v>
      </c>
      <c r="D230">
        <v>7.0122530542772097</v>
      </c>
      <c r="E230">
        <v>7.0054541164052599</v>
      </c>
      <c r="F230">
        <v>7.0143436795145</v>
      </c>
      <c r="G230">
        <v>193.07737206882899</v>
      </c>
      <c r="H230">
        <v>233.17128018057701</v>
      </c>
      <c r="I230">
        <v>325.719746390046</v>
      </c>
      <c r="J230">
        <v>328.943592130968</v>
      </c>
      <c r="K230">
        <v>394.492744520896</v>
      </c>
      <c r="L230">
        <v>97.091013050830597</v>
      </c>
      <c r="M230">
        <v>128.865295692627</v>
      </c>
      <c r="N230">
        <v>516.26719281173303</v>
      </c>
      <c r="O230">
        <v>103.655210092773</v>
      </c>
      <c r="P230">
        <v>23.760424969047701</v>
      </c>
    </row>
    <row r="231" spans="1:16" x14ac:dyDescent="0.35">
      <c r="A231">
        <v>24</v>
      </c>
      <c r="B231">
        <v>29.341993975124002</v>
      </c>
      <c r="C231">
        <v>18.066789814358799</v>
      </c>
      <c r="D231">
        <v>7.0258500561485597</v>
      </c>
      <c r="E231">
        <v>7.0207199582860698</v>
      </c>
      <c r="F231">
        <v>7.0276704219763202</v>
      </c>
      <c r="G231">
        <v>120.673548476102</v>
      </c>
      <c r="H231">
        <v>172.68886097431999</v>
      </c>
      <c r="I231">
        <v>285.93535377065899</v>
      </c>
      <c r="J231">
        <v>262.43144963275</v>
      </c>
      <c r="K231">
        <v>339.49889949888302</v>
      </c>
      <c r="L231">
        <v>174.683126940427</v>
      </c>
      <c r="M231">
        <v>102.792640744623</v>
      </c>
      <c r="N231">
        <v>200.81596159830599</v>
      </c>
      <c r="O231">
        <v>91.616879596991197</v>
      </c>
      <c r="P231">
        <v>22.967786298460599</v>
      </c>
    </row>
    <row r="232" spans="1:16" x14ac:dyDescent="0.35">
      <c r="A232">
        <v>25</v>
      </c>
      <c r="B232">
        <v>25.6762665334814</v>
      </c>
      <c r="C232">
        <v>18.066789814358799</v>
      </c>
      <c r="D232">
        <v>7.0279999050848501</v>
      </c>
      <c r="E232">
        <v>7.0232147590268301</v>
      </c>
      <c r="F232">
        <v>7.0298276099402104</v>
      </c>
      <c r="G232">
        <v>217.72819839198701</v>
      </c>
      <c r="H232">
        <v>210.134344837241</v>
      </c>
      <c r="I232">
        <v>314.89212198553099</v>
      </c>
      <c r="J232">
        <v>203.42893785506899</v>
      </c>
      <c r="K232">
        <v>332.73032760081401</v>
      </c>
      <c r="L232">
        <v>81.520907045900799</v>
      </c>
      <c r="M232">
        <v>88.050755851497698</v>
      </c>
      <c r="N232">
        <v>152.50609113331799</v>
      </c>
      <c r="O232">
        <v>89.231111668799699</v>
      </c>
      <c r="P232">
        <v>23.1081866686613</v>
      </c>
    </row>
    <row r="233" spans="1:16" x14ac:dyDescent="0.35">
      <c r="A233">
        <v>26</v>
      </c>
      <c r="B233">
        <v>20.1766259228732</v>
      </c>
      <c r="C233">
        <v>18.066789814358799</v>
      </c>
      <c r="D233">
        <v>5.1307535955849897</v>
      </c>
      <c r="E233">
        <v>5.13445259077284</v>
      </c>
      <c r="F233">
        <v>5.1306157471448</v>
      </c>
      <c r="G233">
        <v>118.261563398085</v>
      </c>
      <c r="H233">
        <v>238.34706971665599</v>
      </c>
      <c r="I233">
        <v>265.17482704451601</v>
      </c>
      <c r="J233">
        <v>251.46315338479201</v>
      </c>
      <c r="K233">
        <v>243.45835637778001</v>
      </c>
      <c r="L233">
        <v>79.760429770942693</v>
      </c>
      <c r="M233">
        <v>92.503260545012296</v>
      </c>
      <c r="N233">
        <v>137.54377946015001</v>
      </c>
      <c r="O233">
        <v>69.696016315302998</v>
      </c>
      <c r="P233">
        <v>21.830963726901899</v>
      </c>
    </row>
    <row r="234" spans="1:16" x14ac:dyDescent="0.35">
      <c r="A234">
        <v>27</v>
      </c>
      <c r="B234">
        <v>26.4295382738859</v>
      </c>
      <c r="C234">
        <v>18.066789814358799</v>
      </c>
      <c r="D234">
        <v>5.1311897845527996</v>
      </c>
      <c r="E234">
        <v>5.1367593642628799</v>
      </c>
      <c r="F234">
        <v>5.13114687257616</v>
      </c>
      <c r="G234">
        <v>246.886002438426</v>
      </c>
      <c r="H234">
        <v>218.36104266137099</v>
      </c>
      <c r="I234">
        <v>262.035731560383</v>
      </c>
      <c r="J234">
        <v>195.490995393823</v>
      </c>
      <c r="K234">
        <v>411.82517017808999</v>
      </c>
      <c r="L234">
        <v>69.386907656569605</v>
      </c>
      <c r="M234">
        <v>94.832850128871101</v>
      </c>
      <c r="N234">
        <v>131.060123105542</v>
      </c>
      <c r="O234">
        <v>86.844547116386394</v>
      </c>
      <c r="P234">
        <v>25.919356906526101</v>
      </c>
    </row>
    <row r="235" spans="1:16" x14ac:dyDescent="0.35">
      <c r="A235">
        <v>28</v>
      </c>
      <c r="B235">
        <v>25.126544323469801</v>
      </c>
      <c r="C235">
        <v>18.066789814358799</v>
      </c>
      <c r="D235">
        <v>5.1336380359523099</v>
      </c>
      <c r="E235">
        <v>5.1420561373501599</v>
      </c>
      <c r="F235">
        <v>5.1351964105347703</v>
      </c>
      <c r="G235">
        <v>173.06152842853299</v>
      </c>
      <c r="H235">
        <v>255.858492244849</v>
      </c>
      <c r="I235">
        <v>270.19089618975198</v>
      </c>
      <c r="J235">
        <v>212.607417997341</v>
      </c>
      <c r="K235">
        <v>176.32504933795201</v>
      </c>
      <c r="L235">
        <v>107.08423409068</v>
      </c>
      <c r="M235">
        <v>81.551994238023596</v>
      </c>
      <c r="N235">
        <v>153.902106835377</v>
      </c>
      <c r="O235">
        <v>86.667467214426495</v>
      </c>
      <c r="P235">
        <v>19.879217247518799</v>
      </c>
    </row>
    <row r="236" spans="1:16" x14ac:dyDescent="0.35">
      <c r="A236">
        <v>29</v>
      </c>
      <c r="B236">
        <v>32.669136796307001</v>
      </c>
      <c r="C236">
        <v>18.066789814358799</v>
      </c>
      <c r="D236">
        <v>5.1250504257003398</v>
      </c>
      <c r="E236">
        <v>5.1316933799169702</v>
      </c>
      <c r="F236">
        <v>5.1279087424546201</v>
      </c>
      <c r="G236">
        <v>99.8904269378815</v>
      </c>
      <c r="H236">
        <v>155.29428113151599</v>
      </c>
      <c r="I236">
        <v>306.08120289278298</v>
      </c>
      <c r="J236">
        <v>152.78753372227899</v>
      </c>
      <c r="K236">
        <v>303.22174728063197</v>
      </c>
      <c r="L236">
        <v>92.098718499572897</v>
      </c>
      <c r="M236">
        <v>85.645255613991793</v>
      </c>
      <c r="N236">
        <v>129.63974706808</v>
      </c>
      <c r="O236">
        <v>78.104230226945404</v>
      </c>
      <c r="P236">
        <v>24.160856782072699</v>
      </c>
    </row>
    <row r="237" spans="1:16" x14ac:dyDescent="0.35">
      <c r="A237">
        <v>30</v>
      </c>
      <c r="B237">
        <v>32.304597296869098</v>
      </c>
      <c r="C237">
        <v>18.066789814358799</v>
      </c>
      <c r="D237">
        <v>5.1282732340874997</v>
      </c>
      <c r="E237">
        <v>5.1331281045733501</v>
      </c>
      <c r="F237">
        <v>5.1296329292228204</v>
      </c>
      <c r="G237">
        <v>158.24393156120499</v>
      </c>
      <c r="H237">
        <v>246.24445292779399</v>
      </c>
      <c r="I237">
        <v>346.37727952051699</v>
      </c>
      <c r="J237">
        <v>228.39030597654801</v>
      </c>
      <c r="K237">
        <v>342.60446142465702</v>
      </c>
      <c r="L237">
        <v>98.118250100562705</v>
      </c>
      <c r="M237">
        <v>99.774679384919295</v>
      </c>
      <c r="N237">
        <v>191.46534376691901</v>
      </c>
      <c r="O237">
        <v>160.08226785115301</v>
      </c>
      <c r="P237">
        <v>31.409175638741001</v>
      </c>
    </row>
    <row r="238" spans="1:16" x14ac:dyDescent="0.35">
      <c r="A238">
        <v>31</v>
      </c>
      <c r="B238">
        <v>24.296978324405501</v>
      </c>
      <c r="C238">
        <v>18.066789814358799</v>
      </c>
      <c r="D238">
        <v>5.1319797128393301</v>
      </c>
      <c r="E238">
        <v>5.1334844772271699</v>
      </c>
      <c r="F238">
        <v>5.13296268063191</v>
      </c>
      <c r="G238">
        <v>407.56868066811001</v>
      </c>
      <c r="H238">
        <v>221.740159200492</v>
      </c>
      <c r="I238">
        <v>339.61653858835501</v>
      </c>
      <c r="J238">
        <v>226.25945661059799</v>
      </c>
      <c r="K238">
        <v>367.043105029922</v>
      </c>
      <c r="L238">
        <v>144.62869969285899</v>
      </c>
      <c r="M238">
        <v>108.25126200581801</v>
      </c>
      <c r="N238">
        <v>291.65434754671298</v>
      </c>
      <c r="O238">
        <v>123.997761780852</v>
      </c>
      <c r="P238">
        <v>29.976547721813802</v>
      </c>
    </row>
    <row r="239" spans="1:16" x14ac:dyDescent="0.35">
      <c r="A239">
        <v>32</v>
      </c>
      <c r="B239">
        <v>34.359903381467397</v>
      </c>
      <c r="C239">
        <v>18.066789814358799</v>
      </c>
      <c r="D239">
        <v>5.1305633991236403</v>
      </c>
      <c r="E239">
        <v>5.13053818637714</v>
      </c>
      <c r="F239">
        <v>5.1317215204018298</v>
      </c>
      <c r="G239">
        <v>142.374686215389</v>
      </c>
      <c r="H239">
        <v>295.98515128520597</v>
      </c>
      <c r="I239">
        <v>402.874762318602</v>
      </c>
      <c r="J239">
        <v>400.98960493771199</v>
      </c>
      <c r="K239">
        <v>512.51589946450895</v>
      </c>
      <c r="L239">
        <v>156.57277888435999</v>
      </c>
      <c r="M239">
        <v>79.093209552605501</v>
      </c>
      <c r="N239">
        <v>204.162745327794</v>
      </c>
      <c r="O239">
        <v>138.088870308471</v>
      </c>
      <c r="P239">
        <v>25.630888038412301</v>
      </c>
    </row>
    <row r="240" spans="1:16" x14ac:dyDescent="0.35">
      <c r="A240">
        <v>33</v>
      </c>
      <c r="B240">
        <v>20.8569794239841</v>
      </c>
      <c r="C240">
        <v>18.066789814358799</v>
      </c>
      <c r="D240">
        <v>4.74573808022802</v>
      </c>
      <c r="E240">
        <v>4.7396405340849004</v>
      </c>
      <c r="F240">
        <v>4.7814651878921799</v>
      </c>
      <c r="G240">
        <v>454.28519156556598</v>
      </c>
      <c r="H240">
        <v>238.68324103696901</v>
      </c>
      <c r="I240">
        <v>248.86748284210401</v>
      </c>
      <c r="J240">
        <v>202.52565489424001</v>
      </c>
      <c r="K240">
        <v>318.041636741069</v>
      </c>
      <c r="L240">
        <v>74.863921435208695</v>
      </c>
      <c r="M240">
        <v>70.883497435746904</v>
      </c>
      <c r="N240">
        <v>526.08941473239099</v>
      </c>
      <c r="O240">
        <v>129.22959053055499</v>
      </c>
      <c r="P240">
        <v>33.880763964058403</v>
      </c>
    </row>
    <row r="241" spans="1:16" x14ac:dyDescent="0.35">
      <c r="A241">
        <v>34</v>
      </c>
      <c r="B241">
        <v>24.617965164575502</v>
      </c>
      <c r="C241">
        <v>18.066789814358799</v>
      </c>
      <c r="D241">
        <v>4.7443799156703097</v>
      </c>
      <c r="E241">
        <v>4.72565160934204</v>
      </c>
      <c r="F241">
        <v>4.7811577350024299</v>
      </c>
      <c r="G241">
        <v>154.34960174045699</v>
      </c>
      <c r="H241">
        <v>242.21987105903301</v>
      </c>
      <c r="I241">
        <v>298.85002915527599</v>
      </c>
      <c r="J241">
        <v>240.605402502538</v>
      </c>
      <c r="K241">
        <v>254.97097032123699</v>
      </c>
      <c r="L241">
        <v>74.196055050767498</v>
      </c>
      <c r="M241">
        <v>81.410931897257498</v>
      </c>
      <c r="N241">
        <v>197.53016951894301</v>
      </c>
      <c r="O241">
        <v>90.779420036566293</v>
      </c>
      <c r="P241">
        <v>27.277056631361699</v>
      </c>
    </row>
    <row r="242" spans="1:16" x14ac:dyDescent="0.35">
      <c r="A242">
        <v>35</v>
      </c>
      <c r="B242">
        <v>33.9757142950724</v>
      </c>
      <c r="C242">
        <v>18.066789814358799</v>
      </c>
      <c r="D242">
        <v>4.7445089863774603</v>
      </c>
      <c r="E242">
        <v>4.7189845988497598</v>
      </c>
      <c r="F242">
        <v>4.7819429194178804</v>
      </c>
      <c r="G242">
        <v>613.681530489019</v>
      </c>
      <c r="H242">
        <v>769.33634114861195</v>
      </c>
      <c r="I242">
        <v>414.69222148547402</v>
      </c>
      <c r="J242">
        <v>904.42660910090001</v>
      </c>
      <c r="K242">
        <v>356.95413189320698</v>
      </c>
      <c r="L242">
        <v>115.046358155416</v>
      </c>
      <c r="M242">
        <v>79.102032728859001</v>
      </c>
      <c r="N242">
        <v>212.21096959703399</v>
      </c>
      <c r="O242">
        <v>214.27764877144401</v>
      </c>
      <c r="P242">
        <v>32.238406502826301</v>
      </c>
    </row>
    <row r="243" spans="1:16" x14ac:dyDescent="0.35">
      <c r="A243">
        <v>36</v>
      </c>
      <c r="B243">
        <v>37.912811149312503</v>
      </c>
      <c r="C243">
        <v>18.066789814358799</v>
      </c>
      <c r="D243">
        <v>4.7440792497917803</v>
      </c>
      <c r="E243">
        <v>4.7172839912977498</v>
      </c>
      <c r="F243">
        <v>4.7818720505133196</v>
      </c>
      <c r="G243">
        <v>193.289273735546</v>
      </c>
      <c r="H243">
        <v>508.191128121882</v>
      </c>
      <c r="I243">
        <v>402.874290649361</v>
      </c>
      <c r="J243">
        <v>637.31270073180701</v>
      </c>
      <c r="K243">
        <v>778.69549574665905</v>
      </c>
      <c r="L243">
        <v>90.278761887171498</v>
      </c>
      <c r="M243">
        <v>103.35312240680599</v>
      </c>
      <c r="N243">
        <v>183.484678817754</v>
      </c>
      <c r="O243">
        <v>127.15128302761001</v>
      </c>
      <c r="P243">
        <v>30.594708906493601</v>
      </c>
    </row>
    <row r="244" spans="1:16" x14ac:dyDescent="0.35">
      <c r="A244">
        <v>37</v>
      </c>
      <c r="B244">
        <v>33.021829493887203</v>
      </c>
      <c r="C244">
        <v>18.066789814358799</v>
      </c>
      <c r="D244">
        <v>4.7447658066462601</v>
      </c>
      <c r="E244">
        <v>4.6997462514575803</v>
      </c>
      <c r="F244">
        <v>4.7818865883112798</v>
      </c>
      <c r="G244">
        <v>232.77163364188101</v>
      </c>
      <c r="H244">
        <v>385.16342760033001</v>
      </c>
      <c r="I244">
        <v>381.202067854012</v>
      </c>
      <c r="J244">
        <v>704.72036205972199</v>
      </c>
      <c r="K244">
        <v>401.93943593704699</v>
      </c>
      <c r="L244">
        <v>77.413122528406205</v>
      </c>
      <c r="M244">
        <v>87.275452901327498</v>
      </c>
      <c r="N244">
        <v>189.84602768015401</v>
      </c>
      <c r="O244">
        <v>156.558369067553</v>
      </c>
      <c r="P244">
        <v>34.065655137878501</v>
      </c>
    </row>
    <row r="245" spans="1:16" x14ac:dyDescent="0.35">
      <c r="A245">
        <v>38</v>
      </c>
      <c r="B245">
        <v>55.420217596250701</v>
      </c>
      <c r="C245">
        <v>18.066789814358799</v>
      </c>
      <c r="D245">
        <v>4.7047266224626503</v>
      </c>
      <c r="E245">
        <v>4.66174671307152</v>
      </c>
      <c r="F245">
        <v>4.7438393689270804</v>
      </c>
      <c r="G245">
        <v>1357.3674684946</v>
      </c>
      <c r="H245">
        <v>3834.57171527221</v>
      </c>
      <c r="I245">
        <v>3953.9457488240801</v>
      </c>
      <c r="J245">
        <v>3614.1158032860499</v>
      </c>
      <c r="K245">
        <v>1314.06868200382</v>
      </c>
      <c r="L245">
        <v>130.089639588116</v>
      </c>
      <c r="M245">
        <v>72.142007216390397</v>
      </c>
      <c r="N245">
        <v>602.85504391127597</v>
      </c>
      <c r="O245">
        <v>500.07757156267502</v>
      </c>
      <c r="P245">
        <v>79.493183271371294</v>
      </c>
    </row>
    <row r="246" spans="1:16" x14ac:dyDescent="0.35">
      <c r="A246">
        <v>39</v>
      </c>
      <c r="B246">
        <v>82.689465152242093</v>
      </c>
      <c r="C246">
        <v>18.066789814358799</v>
      </c>
      <c r="D246">
        <v>4.7048968180314796</v>
      </c>
      <c r="E246">
        <v>4.6594675172525699</v>
      </c>
      <c r="F246">
        <v>4.7441920820541998</v>
      </c>
      <c r="G246">
        <v>515.05896823766898</v>
      </c>
      <c r="H246">
        <v>5625.6129536889903</v>
      </c>
      <c r="I246">
        <v>2623.6171165983001</v>
      </c>
      <c r="J246">
        <v>4994.66708638622</v>
      </c>
      <c r="K246">
        <v>1810.70978818603</v>
      </c>
      <c r="L246">
        <v>98.492919204791306</v>
      </c>
      <c r="M246">
        <v>141.862215297907</v>
      </c>
      <c r="N246">
        <v>1089.19538772174</v>
      </c>
      <c r="O246">
        <v>424.955899623005</v>
      </c>
      <c r="P246">
        <v>70.660650563582607</v>
      </c>
    </row>
    <row r="247" spans="1:16" x14ac:dyDescent="0.35">
      <c r="A247">
        <v>40</v>
      </c>
      <c r="B247">
        <v>45.784255320152901</v>
      </c>
      <c r="C247">
        <v>18.066789814358799</v>
      </c>
      <c r="D247">
        <v>4.7008719728482298</v>
      </c>
      <c r="E247">
        <v>4.6593526669751402</v>
      </c>
      <c r="F247">
        <v>4.7347928678620299</v>
      </c>
      <c r="G247">
        <v>8127.3444342677603</v>
      </c>
      <c r="H247">
        <v>1500.8557890509201</v>
      </c>
      <c r="I247">
        <v>4634.0350835110803</v>
      </c>
      <c r="J247">
        <v>807.51061665486498</v>
      </c>
      <c r="K247">
        <v>1600.5531092444801</v>
      </c>
      <c r="L247">
        <v>298.424937279613</v>
      </c>
      <c r="M247">
        <v>228.95473866155601</v>
      </c>
      <c r="N247">
        <v>404.80542974622801</v>
      </c>
      <c r="O247">
        <v>324.99097258323098</v>
      </c>
      <c r="P247">
        <v>42.869764849093897</v>
      </c>
    </row>
    <row r="248" spans="1:16" x14ac:dyDescent="0.35">
      <c r="A248">
        <v>41</v>
      </c>
      <c r="B248">
        <v>43.014661403425301</v>
      </c>
      <c r="C248">
        <v>18.066789814358799</v>
      </c>
      <c r="D248">
        <v>3.67573940009853</v>
      </c>
      <c r="E248">
        <v>3.67223919488471</v>
      </c>
      <c r="F248">
        <v>3.7032335814734698</v>
      </c>
      <c r="G248">
        <v>3157.5548067692198</v>
      </c>
      <c r="H248">
        <v>3491.6283320417201</v>
      </c>
      <c r="I248">
        <v>613.95130774724998</v>
      </c>
      <c r="J248">
        <v>790.37292797537305</v>
      </c>
      <c r="K248">
        <v>1020.03500711294</v>
      </c>
      <c r="L248">
        <v>103.63302870196399</v>
      </c>
      <c r="M248">
        <v>83.324753824811594</v>
      </c>
      <c r="N248">
        <v>3311.45648728181</v>
      </c>
      <c r="O248">
        <v>400.53293886698901</v>
      </c>
      <c r="P248">
        <v>67.676852092340795</v>
      </c>
    </row>
    <row r="249" spans="1:16" x14ac:dyDescent="0.35">
      <c r="A249">
        <v>42</v>
      </c>
      <c r="B249">
        <v>75.607327824699397</v>
      </c>
      <c r="C249">
        <v>18.066789814358799</v>
      </c>
      <c r="D249">
        <v>3.6796623427131898</v>
      </c>
      <c r="E249">
        <v>3.6768817453285898</v>
      </c>
      <c r="F249">
        <v>3.7089546810604102</v>
      </c>
      <c r="G249">
        <v>1567.20019569173</v>
      </c>
      <c r="H249">
        <v>5081.4270039793701</v>
      </c>
      <c r="I249">
        <v>1257.5228836025301</v>
      </c>
      <c r="J249">
        <v>2304.6374684809198</v>
      </c>
      <c r="K249">
        <v>1293.66266836248</v>
      </c>
      <c r="L249">
        <v>232.90485900525101</v>
      </c>
      <c r="M249">
        <v>103.20098465034999</v>
      </c>
      <c r="N249">
        <v>622.98452618727197</v>
      </c>
      <c r="O249">
        <v>549.34344823783897</v>
      </c>
      <c r="P249">
        <v>45.041029549118903</v>
      </c>
    </row>
    <row r="250" spans="1:16" x14ac:dyDescent="0.35">
      <c r="A250">
        <v>43</v>
      </c>
      <c r="B250">
        <v>114.598386232199</v>
      </c>
      <c r="C250">
        <v>18.066789814358799</v>
      </c>
      <c r="D250">
        <v>3.68134494852363</v>
      </c>
      <c r="E250">
        <v>3.6785352454640599</v>
      </c>
      <c r="F250">
        <v>3.7100523502962801</v>
      </c>
      <c r="G250">
        <v>4274.1792545620801</v>
      </c>
      <c r="H250">
        <v>4471.5383606619898</v>
      </c>
      <c r="I250">
        <v>830.72339909768596</v>
      </c>
      <c r="J250">
        <v>2429.83949556778</v>
      </c>
      <c r="K250">
        <v>1905.71398652318</v>
      </c>
      <c r="L250">
        <v>451.871845585242</v>
      </c>
      <c r="M250">
        <v>446.42302451036699</v>
      </c>
      <c r="N250">
        <v>1230.2071344241299</v>
      </c>
      <c r="O250">
        <v>487.80242360187799</v>
      </c>
      <c r="P250">
        <v>132.585906973498</v>
      </c>
    </row>
    <row r="251" spans="1:16" x14ac:dyDescent="0.35">
      <c r="A251">
        <v>44</v>
      </c>
      <c r="B251">
        <v>79.750122351614806</v>
      </c>
      <c r="C251">
        <v>18.066789814358799</v>
      </c>
      <c r="D251">
        <v>3.6850468468634299</v>
      </c>
      <c r="E251">
        <v>3.6849523731671798</v>
      </c>
      <c r="F251">
        <v>3.7132582663651101</v>
      </c>
      <c r="G251">
        <v>1909.9992379959599</v>
      </c>
      <c r="H251">
        <v>629.57131439335501</v>
      </c>
      <c r="I251">
        <v>1787.36953089744</v>
      </c>
      <c r="J251">
        <v>762.759968297917</v>
      </c>
      <c r="K251">
        <v>1049.8824473443999</v>
      </c>
      <c r="L251">
        <v>145.38007789386401</v>
      </c>
      <c r="M251">
        <v>387.70843872605502</v>
      </c>
      <c r="N251">
        <v>510.30177160736702</v>
      </c>
      <c r="O251">
        <v>400.24772810777</v>
      </c>
      <c r="P251">
        <v>65.438963750654807</v>
      </c>
    </row>
    <row r="252" spans="1:16" x14ac:dyDescent="0.35">
      <c r="A252">
        <v>45</v>
      </c>
      <c r="B252">
        <v>68.339649277028798</v>
      </c>
      <c r="C252">
        <v>18.066789814358799</v>
      </c>
      <c r="D252">
        <v>3.6834973634467301</v>
      </c>
      <c r="E252">
        <v>3.68647454859852</v>
      </c>
      <c r="F252">
        <v>3.7106476482692599</v>
      </c>
      <c r="G252">
        <v>629.932653269855</v>
      </c>
      <c r="H252">
        <v>3777.5908360968001</v>
      </c>
      <c r="I252">
        <v>2407.6491060680401</v>
      </c>
      <c r="J252">
        <v>650.45744790859101</v>
      </c>
      <c r="K252">
        <v>1617.4883465426501</v>
      </c>
      <c r="L252">
        <v>107.64704304143601</v>
      </c>
      <c r="M252">
        <v>332.93622985443801</v>
      </c>
      <c r="N252">
        <v>622.79526829286704</v>
      </c>
      <c r="O252">
        <v>474.63884812016801</v>
      </c>
      <c r="P252">
        <v>115.49347479667701</v>
      </c>
    </row>
    <row r="253" spans="1:16" x14ac:dyDescent="0.35">
      <c r="A253">
        <v>46</v>
      </c>
      <c r="B253">
        <v>51.541591420316003</v>
      </c>
      <c r="C253">
        <v>18.066789814358799</v>
      </c>
      <c r="D253">
        <v>3.6845868679442599</v>
      </c>
      <c r="E253">
        <v>3.6905949675181802</v>
      </c>
      <c r="F253">
        <v>3.7120575337740198</v>
      </c>
      <c r="G253">
        <v>628.78971535566598</v>
      </c>
      <c r="H253">
        <v>2802.7898787536301</v>
      </c>
      <c r="I253">
        <v>2337.5257225549299</v>
      </c>
      <c r="J253">
        <v>3417.0622807231998</v>
      </c>
      <c r="K253">
        <v>2431.58850731846</v>
      </c>
      <c r="L253">
        <v>83.820322006813697</v>
      </c>
      <c r="M253">
        <v>230.80731221783799</v>
      </c>
      <c r="N253">
        <v>2514.8192230807499</v>
      </c>
      <c r="O253">
        <v>346.66651104820897</v>
      </c>
      <c r="P253">
        <v>70.074571543205593</v>
      </c>
    </row>
    <row r="254" spans="1:16" x14ac:dyDescent="0.35">
      <c r="A254">
        <v>47</v>
      </c>
      <c r="B254">
        <v>60.044195827567499</v>
      </c>
      <c r="C254">
        <v>18.066789814358799</v>
      </c>
      <c r="D254">
        <v>3.5681808767858101</v>
      </c>
      <c r="E254">
        <v>3.57223581704236</v>
      </c>
      <c r="F254">
        <v>3.6064261755195099</v>
      </c>
      <c r="G254">
        <v>5378.70007755193</v>
      </c>
      <c r="H254">
        <v>2713.3333435710301</v>
      </c>
      <c r="I254">
        <v>2345.2089530747398</v>
      </c>
      <c r="J254">
        <v>2842.2581497955298</v>
      </c>
      <c r="K254">
        <v>847.11334415666602</v>
      </c>
      <c r="L254">
        <v>216.23872993093201</v>
      </c>
      <c r="M254">
        <v>115.651818398226</v>
      </c>
      <c r="N254">
        <v>1622.21780768536</v>
      </c>
      <c r="O254">
        <v>866.97536447775497</v>
      </c>
      <c r="P254">
        <v>36.833215598942303</v>
      </c>
    </row>
    <row r="255" spans="1:16" x14ac:dyDescent="0.35">
      <c r="A255">
        <v>48</v>
      </c>
      <c r="B255">
        <v>64.953262318138101</v>
      </c>
      <c r="C255">
        <v>18.066789814358799</v>
      </c>
      <c r="D255">
        <v>3.56889171946289</v>
      </c>
      <c r="E255">
        <v>3.5720281187707998</v>
      </c>
      <c r="F255">
        <v>3.6078047976407199</v>
      </c>
      <c r="G255">
        <v>3331.1862883723302</v>
      </c>
      <c r="H255">
        <v>5072.6484898833296</v>
      </c>
      <c r="I255">
        <v>641.05850762564</v>
      </c>
      <c r="J255">
        <v>5856.1352308990799</v>
      </c>
      <c r="K255">
        <v>3184.8458717988501</v>
      </c>
      <c r="L255">
        <v>73.089074551281499</v>
      </c>
      <c r="M255">
        <v>118.711936649565</v>
      </c>
      <c r="N255">
        <v>507.560168402974</v>
      </c>
      <c r="O255">
        <v>249.52934467486801</v>
      </c>
      <c r="P255">
        <v>117.851786971851</v>
      </c>
    </row>
    <row r="256" spans="1:16" x14ac:dyDescent="0.35">
      <c r="A256">
        <v>49</v>
      </c>
      <c r="B256">
        <v>89.946469069810504</v>
      </c>
      <c r="C256">
        <v>18.066789814358799</v>
      </c>
      <c r="D256">
        <v>3.5708295992122498</v>
      </c>
      <c r="E256">
        <v>3.5745934516099398</v>
      </c>
      <c r="F256">
        <v>3.6092833699436899</v>
      </c>
      <c r="G256">
        <v>848.15478164979004</v>
      </c>
      <c r="H256">
        <v>11416.8317015309</v>
      </c>
      <c r="I256">
        <v>2136.1963673218402</v>
      </c>
      <c r="J256">
        <v>2093.1389664472499</v>
      </c>
      <c r="K256">
        <v>7895.5415849873298</v>
      </c>
      <c r="L256">
        <v>126.66355278558601</v>
      </c>
      <c r="M256">
        <v>77.127025754516097</v>
      </c>
      <c r="N256">
        <v>812.37481284028604</v>
      </c>
      <c r="O256">
        <v>689.07536102954202</v>
      </c>
      <c r="P256">
        <v>48.529291578617901</v>
      </c>
    </row>
    <row r="257" spans="1:17" x14ac:dyDescent="0.35">
      <c r="A257">
        <v>50</v>
      </c>
      <c r="B257">
        <v>84.401931832343806</v>
      </c>
      <c r="C257">
        <v>18.066789814358799</v>
      </c>
      <c r="D257">
        <v>3.5705232360467898</v>
      </c>
      <c r="E257">
        <v>3.5809199599079098</v>
      </c>
      <c r="F257">
        <v>3.6107488390274201</v>
      </c>
      <c r="G257">
        <v>1572.9436525685201</v>
      </c>
      <c r="H257">
        <v>1090.40817463382</v>
      </c>
      <c r="I257">
        <v>4373.1728339615001</v>
      </c>
      <c r="J257">
        <v>4871.6888418594199</v>
      </c>
      <c r="K257">
        <v>3674.07989681154</v>
      </c>
      <c r="L257">
        <v>160.153388237846</v>
      </c>
      <c r="M257">
        <v>191.99900862032899</v>
      </c>
      <c r="N257">
        <v>1005.06275571151</v>
      </c>
      <c r="O257">
        <v>583.19782274147701</v>
      </c>
      <c r="P257">
        <v>52.374560824510297</v>
      </c>
      <c r="Q257">
        <f>MIN(B208:P257)</f>
        <v>3.5681808767858101</v>
      </c>
    </row>
    <row r="258" spans="1:17" x14ac:dyDescent="0.35">
      <c r="A258" t="s">
        <v>8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63</v>
      </c>
      <c r="H258" t="s">
        <v>66</v>
      </c>
      <c r="I258" t="s">
        <v>67</v>
      </c>
      <c r="J258" t="s">
        <v>68</v>
      </c>
      <c r="K258" t="s">
        <v>69</v>
      </c>
      <c r="L258" t="s">
        <v>70</v>
      </c>
      <c r="M258" t="s">
        <v>71</v>
      </c>
      <c r="N258" t="s">
        <v>72</v>
      </c>
      <c r="O258" t="s">
        <v>73</v>
      </c>
      <c r="P258" t="s">
        <v>74</v>
      </c>
    </row>
    <row r="259" spans="1:17" x14ac:dyDescent="0.35">
      <c r="A259">
        <v>1</v>
      </c>
      <c r="B259">
        <v>0.222000122070312</v>
      </c>
      <c r="C259">
        <v>0.44800019264221103</v>
      </c>
      <c r="D259">
        <v>9.9999904632568307E-3</v>
      </c>
      <c r="E259">
        <v>7.9998970031738195E-3</v>
      </c>
      <c r="F259">
        <v>6.9999694824218698E-3</v>
      </c>
      <c r="G259">
        <v>0.70399999618530196</v>
      </c>
      <c r="H259">
        <v>0.99000000953674305</v>
      </c>
      <c r="I259">
        <v>1.0429999828338601</v>
      </c>
      <c r="J259">
        <v>1.08500003814697</v>
      </c>
      <c r="K259">
        <v>1.10700011253356</v>
      </c>
      <c r="L259">
        <v>0.95799994468688898</v>
      </c>
      <c r="M259">
        <v>1.1230001449584901</v>
      </c>
      <c r="N259">
        <v>1.34800004959106</v>
      </c>
      <c r="O259">
        <v>1.6579999923705999</v>
      </c>
      <c r="P259">
        <v>3.72699999809265</v>
      </c>
    </row>
    <row r="260" spans="1:17" x14ac:dyDescent="0.35">
      <c r="A260">
        <v>2</v>
      </c>
      <c r="B260">
        <v>0.217000007629394</v>
      </c>
      <c r="C260">
        <v>0.44799995422363198</v>
      </c>
      <c r="D260">
        <v>8.0001354217529297E-3</v>
      </c>
      <c r="E260">
        <v>8.0001354217529297E-3</v>
      </c>
      <c r="F260">
        <v>7.9998970031738195E-3</v>
      </c>
      <c r="G260">
        <v>0.68499994277954102</v>
      </c>
      <c r="H260">
        <v>1.34000015258789</v>
      </c>
      <c r="I260">
        <v>1.37599992752075</v>
      </c>
      <c r="J260">
        <v>1.4579999446868801</v>
      </c>
      <c r="K260">
        <v>1.43700003623962</v>
      </c>
      <c r="L260">
        <v>1.32099986076354</v>
      </c>
      <c r="M260">
        <v>0.88400006294250399</v>
      </c>
      <c r="N260">
        <v>1.5909998416900599</v>
      </c>
      <c r="O260">
        <v>2.0789999961853001</v>
      </c>
      <c r="P260">
        <v>5.6080000400543204</v>
      </c>
    </row>
    <row r="261" spans="1:17" x14ac:dyDescent="0.35">
      <c r="A261">
        <v>3</v>
      </c>
      <c r="B261">
        <v>0.23399996757507299</v>
      </c>
      <c r="C261">
        <v>0.47300004959106401</v>
      </c>
      <c r="D261">
        <v>7.9998970031738195E-3</v>
      </c>
      <c r="E261">
        <v>7.9998970031738195E-3</v>
      </c>
      <c r="F261">
        <v>1.1999845504760701E-2</v>
      </c>
      <c r="G261">
        <v>0.78600001335143999</v>
      </c>
      <c r="H261">
        <v>1.1310000419616699</v>
      </c>
      <c r="I261">
        <v>1.33000016212463</v>
      </c>
      <c r="J261">
        <v>1.45899987220764</v>
      </c>
      <c r="K261">
        <v>1.42400002479553</v>
      </c>
      <c r="L261">
        <v>1.4479999542236299</v>
      </c>
      <c r="M261">
        <v>1.09800004959106</v>
      </c>
      <c r="N261">
        <v>1.94600009918212</v>
      </c>
      <c r="O261">
        <v>2.07100009918212</v>
      </c>
      <c r="P261">
        <v>5.9060001373290998</v>
      </c>
    </row>
    <row r="262" spans="1:17" x14ac:dyDescent="0.35">
      <c r="A262">
        <v>4</v>
      </c>
      <c r="B262">
        <v>0.236000061035156</v>
      </c>
      <c r="C262">
        <v>0.53099989891052202</v>
      </c>
      <c r="D262">
        <v>9.9999904632568307E-3</v>
      </c>
      <c r="E262">
        <v>8.0001354217529297E-3</v>
      </c>
      <c r="F262">
        <v>1.0999917984008701E-2</v>
      </c>
      <c r="G262">
        <v>0.72899985313415505</v>
      </c>
      <c r="H262">
        <v>1.41100001335144</v>
      </c>
      <c r="I262">
        <v>1.37899994850158</v>
      </c>
      <c r="J262">
        <v>1.18700003623962</v>
      </c>
      <c r="K262">
        <v>1.4399998188018699</v>
      </c>
      <c r="L262">
        <v>1.1719999313354399</v>
      </c>
      <c r="M262">
        <v>1.0920000076293901</v>
      </c>
      <c r="N262">
        <v>1.90199995040893</v>
      </c>
      <c r="O262">
        <v>2.2519998550414999</v>
      </c>
      <c r="P262">
        <v>5.6579999923706001</v>
      </c>
    </row>
    <row r="263" spans="1:17" x14ac:dyDescent="0.35">
      <c r="A263">
        <v>5</v>
      </c>
      <c r="B263">
        <v>0.24699997901916501</v>
      </c>
      <c r="C263">
        <v>0.48500013351440402</v>
      </c>
      <c r="D263">
        <v>1.10001564025878E-2</v>
      </c>
      <c r="E263">
        <v>6.0000419616699201E-3</v>
      </c>
      <c r="F263">
        <v>1.0999917984008701E-2</v>
      </c>
      <c r="G263">
        <v>0.80399990081787098</v>
      </c>
      <c r="H263">
        <v>1.4179999828338601</v>
      </c>
      <c r="I263">
        <v>1.37900018692016</v>
      </c>
      <c r="J263">
        <v>1.4630000591278001</v>
      </c>
      <c r="K263">
        <v>1.46499991416931</v>
      </c>
      <c r="L263">
        <v>1.20000004768371</v>
      </c>
      <c r="M263">
        <v>1.1010000705718901</v>
      </c>
      <c r="N263">
        <v>1.63800001144409</v>
      </c>
      <c r="O263">
        <v>2.2350001335143999</v>
      </c>
      <c r="P263">
        <v>3.9420001506805402</v>
      </c>
    </row>
    <row r="264" spans="1:17" x14ac:dyDescent="0.35">
      <c r="A264">
        <v>6</v>
      </c>
      <c r="B264">
        <v>0.28499984741210899</v>
      </c>
      <c r="C264">
        <v>0.48600006103515597</v>
      </c>
      <c r="D264">
        <v>1.49998664855957E-2</v>
      </c>
      <c r="E264">
        <v>1.0999917984008701E-2</v>
      </c>
      <c r="F264">
        <v>1.5000104904174799E-2</v>
      </c>
      <c r="G264">
        <v>1.1440000534057599</v>
      </c>
      <c r="H264">
        <v>1.4319999217987001</v>
      </c>
      <c r="I264">
        <v>1.37100005149841</v>
      </c>
      <c r="J264">
        <v>1.5420000553131099</v>
      </c>
      <c r="K264">
        <v>1.45900011062622</v>
      </c>
      <c r="L264">
        <v>1.3589999675750699</v>
      </c>
      <c r="M264">
        <v>1.0919997692108101</v>
      </c>
      <c r="N264">
        <v>1.7530000209808301</v>
      </c>
      <c r="O264">
        <v>2.2260000705718901</v>
      </c>
      <c r="P264">
        <v>3.9479999542236301</v>
      </c>
    </row>
    <row r="265" spans="1:17" x14ac:dyDescent="0.35">
      <c r="A265">
        <v>7</v>
      </c>
      <c r="B265">
        <v>0.30100011825561501</v>
      </c>
      <c r="C265">
        <v>0.46799993515014598</v>
      </c>
      <c r="D265">
        <v>1.6999959945678701E-2</v>
      </c>
      <c r="E265">
        <v>1.0000228881835899E-2</v>
      </c>
      <c r="F265">
        <v>1.6000032424926699E-2</v>
      </c>
      <c r="G265">
        <v>0.86599993705749501</v>
      </c>
      <c r="H265">
        <v>1.4839999675750699</v>
      </c>
      <c r="I265">
        <v>1.4229998588562001</v>
      </c>
      <c r="J265">
        <v>1.53999996185302</v>
      </c>
      <c r="K265">
        <v>1.4390001296996999</v>
      </c>
      <c r="L265">
        <v>1.24599981307983</v>
      </c>
      <c r="M265">
        <v>1.0950000286102199</v>
      </c>
      <c r="N265">
        <v>1.6260001659393299</v>
      </c>
      <c r="O265">
        <v>2.2430000305175701</v>
      </c>
      <c r="P265">
        <v>3.33500003814697</v>
      </c>
    </row>
    <row r="266" spans="1:17" x14ac:dyDescent="0.35">
      <c r="A266">
        <v>8</v>
      </c>
      <c r="B266">
        <v>0.30599999427795399</v>
      </c>
      <c r="C266">
        <v>0.50399994850158603</v>
      </c>
      <c r="D266">
        <v>1.80001258850097E-2</v>
      </c>
      <c r="E266">
        <v>7.9998970031738195E-3</v>
      </c>
      <c r="F266">
        <v>2.0999908447265601E-2</v>
      </c>
      <c r="G266">
        <v>1.12899994850158</v>
      </c>
      <c r="H266">
        <v>1.4619998931884699</v>
      </c>
      <c r="I266">
        <v>1.4530000686645499</v>
      </c>
      <c r="J266">
        <v>1.54999995231628</v>
      </c>
      <c r="K266">
        <v>1.50399994850158</v>
      </c>
      <c r="L266">
        <v>1.2650001049041699</v>
      </c>
      <c r="M266">
        <v>1.0959999561309799</v>
      </c>
      <c r="N266">
        <v>2.0190000534057599</v>
      </c>
      <c r="O266">
        <v>2.6489999294281001</v>
      </c>
      <c r="P266">
        <v>3.58499979972839</v>
      </c>
    </row>
    <row r="267" spans="1:17" x14ac:dyDescent="0.35">
      <c r="A267">
        <v>9</v>
      </c>
      <c r="B267">
        <v>0.32200002670288003</v>
      </c>
      <c r="C267">
        <v>0.56200003623962402</v>
      </c>
      <c r="D267">
        <v>1.89998149871826E-2</v>
      </c>
      <c r="E267">
        <v>9.9999904632568307E-3</v>
      </c>
      <c r="F267">
        <v>2.3999929428100499E-2</v>
      </c>
      <c r="G267">
        <v>1.19700002670288</v>
      </c>
      <c r="H267">
        <v>1.51300001144409</v>
      </c>
      <c r="I267">
        <v>1.4479999542236299</v>
      </c>
      <c r="J267">
        <v>1.55800008773803</v>
      </c>
      <c r="K267">
        <v>1.51399993896484</v>
      </c>
      <c r="L267">
        <v>1.18200016021728</v>
      </c>
      <c r="M267">
        <v>1.0969998836517301</v>
      </c>
      <c r="N267">
        <v>2.1549999713897701</v>
      </c>
      <c r="O267">
        <v>2.2480001449584899</v>
      </c>
      <c r="P267">
        <v>3.6040000915527299</v>
      </c>
    </row>
    <row r="268" spans="1:17" x14ac:dyDescent="0.35">
      <c r="A268">
        <v>10</v>
      </c>
      <c r="B268">
        <v>0.386000156402587</v>
      </c>
      <c r="C268">
        <v>0.51600003242492598</v>
      </c>
      <c r="D268">
        <v>2.6999950408935498E-2</v>
      </c>
      <c r="E268">
        <v>5.9998035430908203E-3</v>
      </c>
      <c r="F268">
        <v>3.2000064849853502E-2</v>
      </c>
      <c r="G268">
        <v>0.90599989891052202</v>
      </c>
      <c r="H268">
        <v>1.45500016212463</v>
      </c>
      <c r="I268">
        <v>1.41000008583068</v>
      </c>
      <c r="J268">
        <v>1.62000012397766</v>
      </c>
      <c r="K268">
        <v>1.56299996376037</v>
      </c>
      <c r="L268">
        <v>1.2109999656677199</v>
      </c>
      <c r="M268">
        <v>1.11099982261657</v>
      </c>
      <c r="N268">
        <v>2.3639998435974099</v>
      </c>
      <c r="O268">
        <v>2.6099998950958199</v>
      </c>
      <c r="P268">
        <v>4.2020001411437899</v>
      </c>
    </row>
    <row r="269" spans="1:17" x14ac:dyDescent="0.35">
      <c r="A269">
        <v>11</v>
      </c>
      <c r="B269">
        <v>0.42799997329711897</v>
      </c>
      <c r="C269">
        <v>0.49200010299682601</v>
      </c>
      <c r="D269">
        <v>2.9000043869018499E-2</v>
      </c>
      <c r="E269">
        <v>7.9998970031738195E-3</v>
      </c>
      <c r="F269">
        <v>3.2999992370605399E-2</v>
      </c>
      <c r="G269">
        <v>1.16999983787536</v>
      </c>
      <c r="H269">
        <v>1.5829999446868801</v>
      </c>
      <c r="I269">
        <v>1.4749999046325599</v>
      </c>
      <c r="J269">
        <v>1.6800000667571999</v>
      </c>
      <c r="K269">
        <v>1.5460000038146899</v>
      </c>
      <c r="L269">
        <v>1.19700002670288</v>
      </c>
      <c r="M269">
        <v>1.1009998321533201</v>
      </c>
      <c r="N269">
        <v>2.3650000095367401</v>
      </c>
      <c r="O269">
        <v>2.7579998970031698</v>
      </c>
      <c r="P269">
        <v>4.3229999542236301</v>
      </c>
    </row>
    <row r="270" spans="1:17" x14ac:dyDescent="0.35">
      <c r="A270">
        <v>12</v>
      </c>
      <c r="B270">
        <v>0.42600011825561501</v>
      </c>
      <c r="C270">
        <v>0.49399995803833002</v>
      </c>
      <c r="D270">
        <v>3.4000158309936503E-2</v>
      </c>
      <c r="E270">
        <v>6.0000419616699201E-3</v>
      </c>
      <c r="F270">
        <v>2.9000043869018499E-2</v>
      </c>
      <c r="G270">
        <v>1.4309999942779501</v>
      </c>
      <c r="H270">
        <v>1.61700010299682</v>
      </c>
      <c r="I270">
        <v>1.5299999713897701</v>
      </c>
      <c r="J270">
        <v>1.64700007438659</v>
      </c>
      <c r="K270">
        <v>1.71500015258789</v>
      </c>
      <c r="L270">
        <v>1.0920000076293901</v>
      </c>
      <c r="M270">
        <v>1.0960001945495601</v>
      </c>
      <c r="N270">
        <v>1.91499996185302</v>
      </c>
      <c r="O270">
        <v>2.1319999694824201</v>
      </c>
      <c r="P270">
        <v>3.3400001525878902</v>
      </c>
    </row>
    <row r="271" spans="1:17" x14ac:dyDescent="0.35">
      <c r="A271">
        <v>13</v>
      </c>
      <c r="B271">
        <v>0.38699984550476002</v>
      </c>
      <c r="C271">
        <v>0.50700020790100098</v>
      </c>
      <c r="D271">
        <v>5.2000045776367097E-2</v>
      </c>
      <c r="E271">
        <v>7.9998970031738195E-3</v>
      </c>
      <c r="F271">
        <v>6.2999963760375893E-2</v>
      </c>
      <c r="G271">
        <v>1.4900000095367401</v>
      </c>
      <c r="H271">
        <v>1.5950000286102199</v>
      </c>
      <c r="I271">
        <v>1.4170000553131099</v>
      </c>
      <c r="J271">
        <v>1.5870001316070499</v>
      </c>
      <c r="K271">
        <v>1.6329998970031701</v>
      </c>
      <c r="L271">
        <v>1.1370000839233301</v>
      </c>
      <c r="M271">
        <v>0.83699989318847601</v>
      </c>
      <c r="N271">
        <v>2.1770000457763601</v>
      </c>
      <c r="O271">
        <v>2.9979999065399099</v>
      </c>
      <c r="P271">
        <v>2.6029999256134002</v>
      </c>
    </row>
    <row r="272" spans="1:17" x14ac:dyDescent="0.35">
      <c r="A272">
        <v>14</v>
      </c>
      <c r="B272">
        <v>0.40599989891052202</v>
      </c>
      <c r="C272">
        <v>0.52899980545043901</v>
      </c>
      <c r="D272">
        <v>5.10001182556152E-2</v>
      </c>
      <c r="E272">
        <v>6.9999694824218698E-3</v>
      </c>
      <c r="F272">
        <v>5.2999973297119099E-2</v>
      </c>
      <c r="G272">
        <v>1.08899998664855</v>
      </c>
      <c r="H272">
        <v>1.6409997940063401</v>
      </c>
      <c r="I272">
        <v>1.4930000305175699</v>
      </c>
      <c r="J272">
        <v>1.68299984931945</v>
      </c>
      <c r="K272">
        <v>1.5789999961853001</v>
      </c>
      <c r="L272">
        <v>1.1539998054504299</v>
      </c>
      <c r="M272">
        <v>0.88900017738342196</v>
      </c>
      <c r="N272">
        <v>3.1999998092651301</v>
      </c>
      <c r="O272">
        <v>2.375</v>
      </c>
      <c r="P272">
        <v>3.9530000686645499</v>
      </c>
    </row>
    <row r="273" spans="1:16" x14ac:dyDescent="0.35">
      <c r="A273">
        <v>15</v>
      </c>
      <c r="B273">
        <v>0.45399999618530201</v>
      </c>
      <c r="C273">
        <v>0.54799985885620095</v>
      </c>
      <c r="D273">
        <v>5.9000015258789E-2</v>
      </c>
      <c r="E273">
        <v>8.9998245239257795E-3</v>
      </c>
      <c r="F273">
        <v>6.5999984741210896E-2</v>
      </c>
      <c r="G273">
        <v>1.6770000457763601</v>
      </c>
      <c r="H273">
        <v>1.6459999084472601</v>
      </c>
      <c r="I273">
        <v>1.5120000839233301</v>
      </c>
      <c r="J273">
        <v>1.77700018882751</v>
      </c>
      <c r="K273">
        <v>1.7660000324249201</v>
      </c>
      <c r="L273">
        <v>1.18800020217895</v>
      </c>
      <c r="M273">
        <v>1.1229999065399101</v>
      </c>
      <c r="N273">
        <v>3.2039999961853001</v>
      </c>
      <c r="O273">
        <v>3.1410000324249201</v>
      </c>
      <c r="P273">
        <v>3.6099998950958199</v>
      </c>
    </row>
    <row r="274" spans="1:16" x14ac:dyDescent="0.35">
      <c r="A274">
        <v>16</v>
      </c>
      <c r="B274">
        <v>0.441999912261962</v>
      </c>
      <c r="C274">
        <v>0.58799982070922796</v>
      </c>
      <c r="D274">
        <v>6.2999963760375893E-2</v>
      </c>
      <c r="E274">
        <v>6.9999694824218698E-3</v>
      </c>
      <c r="F274">
        <v>6.5000057220458901E-2</v>
      </c>
      <c r="G274">
        <v>1.7070000171661299</v>
      </c>
      <c r="H274">
        <v>1.5550000667571999</v>
      </c>
      <c r="I274">
        <v>1.42000007629394</v>
      </c>
      <c r="J274">
        <v>1.8329999446868801</v>
      </c>
      <c r="K274">
        <v>1.59400010108947</v>
      </c>
      <c r="L274">
        <v>1.03199982643127</v>
      </c>
      <c r="M274">
        <v>1.3329999446868801</v>
      </c>
      <c r="N274">
        <v>3.0550000667571999</v>
      </c>
      <c r="O274">
        <v>2.3200001716613698</v>
      </c>
      <c r="P274">
        <v>3.65299987792968</v>
      </c>
    </row>
    <row r="275" spans="1:16" x14ac:dyDescent="0.35">
      <c r="A275">
        <v>17</v>
      </c>
      <c r="B275">
        <v>0.45399999618530201</v>
      </c>
      <c r="C275">
        <v>0.59299993515014604</v>
      </c>
      <c r="D275">
        <v>6.2000036239624003E-2</v>
      </c>
      <c r="E275">
        <v>6.9999694824218698E-3</v>
      </c>
      <c r="F275">
        <v>5.9999942779541002E-2</v>
      </c>
      <c r="G275">
        <v>1.4570000171661299</v>
      </c>
      <c r="H275">
        <v>1.7070000171661299</v>
      </c>
      <c r="I275">
        <v>1.5690000057220399</v>
      </c>
      <c r="J275">
        <v>1.8619999885559</v>
      </c>
      <c r="K275">
        <v>1.6669998168945299</v>
      </c>
      <c r="L275">
        <v>1.2660000324249201</v>
      </c>
      <c r="M275">
        <v>1.0020000934600799</v>
      </c>
      <c r="N275">
        <v>2.9800000190734801</v>
      </c>
      <c r="O275">
        <v>2.9170000553131099</v>
      </c>
      <c r="P275">
        <v>3.1559998989105198</v>
      </c>
    </row>
    <row r="276" spans="1:16" x14ac:dyDescent="0.35">
      <c r="A276">
        <v>18</v>
      </c>
      <c r="B276">
        <v>0.50999999046325595</v>
      </c>
      <c r="C276">
        <v>0.55200004577636697</v>
      </c>
      <c r="D276">
        <v>6.3999891281127902E-2</v>
      </c>
      <c r="E276">
        <v>6.9999694824218698E-3</v>
      </c>
      <c r="F276">
        <v>6.5000057220458901E-2</v>
      </c>
      <c r="G276">
        <v>1.4789998531341499</v>
      </c>
      <c r="H276">
        <v>1.54100012779235</v>
      </c>
      <c r="I276">
        <v>1.5280001163482599</v>
      </c>
      <c r="J276">
        <v>1.7279999256134</v>
      </c>
      <c r="K276">
        <v>1.7039999961853001</v>
      </c>
      <c r="L276">
        <v>1.0420000553131099</v>
      </c>
      <c r="M276">
        <v>1.35700011253356</v>
      </c>
      <c r="N276">
        <v>1.6549999713897701</v>
      </c>
      <c r="O276">
        <v>2.9479999542236301</v>
      </c>
      <c r="P276">
        <v>3.2740001678466699</v>
      </c>
    </row>
    <row r="277" spans="1:16" x14ac:dyDescent="0.35">
      <c r="A277">
        <v>19</v>
      </c>
      <c r="B277">
        <v>0.53699994087219205</v>
      </c>
      <c r="C277">
        <v>0.56900000572204501</v>
      </c>
      <c r="D277">
        <v>6.1999797821044901E-2</v>
      </c>
      <c r="E277">
        <v>9.9999904632568307E-3</v>
      </c>
      <c r="F277">
        <v>6.2000036239624003E-2</v>
      </c>
      <c r="G277">
        <v>1.1710000038146899</v>
      </c>
      <c r="H277">
        <v>1.80900001525878</v>
      </c>
      <c r="I277">
        <v>1.62599992752075</v>
      </c>
      <c r="J277">
        <v>1.7780001163482599</v>
      </c>
      <c r="K277">
        <v>1.66499996185302</v>
      </c>
      <c r="L277">
        <v>1.07099986076354</v>
      </c>
      <c r="M277">
        <v>1.0869998931884699</v>
      </c>
      <c r="N277">
        <v>2.4479999542236301</v>
      </c>
      <c r="O277">
        <v>1.79499983787536</v>
      </c>
      <c r="P277">
        <v>3.1489999294281001</v>
      </c>
    </row>
    <row r="278" spans="1:16" x14ac:dyDescent="0.35">
      <c r="A278">
        <v>20</v>
      </c>
      <c r="B278">
        <v>0.53099989891052202</v>
      </c>
      <c r="C278">
        <v>0.55900001525878895</v>
      </c>
      <c r="D278">
        <v>6.2999963760375893E-2</v>
      </c>
      <c r="E278">
        <v>9.9999904632568307E-3</v>
      </c>
      <c r="F278">
        <v>6.8000078201293904E-2</v>
      </c>
      <c r="G278">
        <v>1.7369999885559</v>
      </c>
      <c r="H278">
        <v>1.74600005149841</v>
      </c>
      <c r="I278">
        <v>1.7699999809265099</v>
      </c>
      <c r="J278">
        <v>1.7079999446868801</v>
      </c>
      <c r="K278">
        <v>1.75499987602233</v>
      </c>
      <c r="L278">
        <v>1.39200019836425</v>
      </c>
      <c r="M278">
        <v>1.15199995040893</v>
      </c>
      <c r="N278">
        <v>2.11700010299682</v>
      </c>
      <c r="O278">
        <v>2.75</v>
      </c>
      <c r="P278">
        <v>2.875</v>
      </c>
    </row>
    <row r="279" spans="1:16" x14ac:dyDescent="0.35">
      <c r="A279">
        <v>21</v>
      </c>
      <c r="B279">
        <v>0.49699997901916498</v>
      </c>
      <c r="C279">
        <v>0.63300013542175204</v>
      </c>
      <c r="D279">
        <v>6.4000129699707003E-2</v>
      </c>
      <c r="E279">
        <v>6.9999694824218698E-3</v>
      </c>
      <c r="F279">
        <v>7.9999923706054604E-2</v>
      </c>
      <c r="G279">
        <v>1.4990000724792401</v>
      </c>
      <c r="H279">
        <v>1.7170000076293901</v>
      </c>
      <c r="I279">
        <v>1.72699999809265</v>
      </c>
      <c r="J279">
        <v>1.57599997520446</v>
      </c>
      <c r="K279">
        <v>1.64700007438659</v>
      </c>
      <c r="L279">
        <v>1.2569999694824201</v>
      </c>
      <c r="M279">
        <v>1.3619999885559</v>
      </c>
      <c r="N279">
        <v>2.13000011444091</v>
      </c>
      <c r="O279">
        <v>2.6140000820159899</v>
      </c>
      <c r="P279">
        <v>3.9930000305175701</v>
      </c>
    </row>
    <row r="280" spans="1:16" x14ac:dyDescent="0.35">
      <c r="A280">
        <v>22</v>
      </c>
      <c r="B280">
        <v>0.53299999237060502</v>
      </c>
      <c r="C280">
        <v>0.613999843597412</v>
      </c>
      <c r="D280">
        <v>6.6999912261962793E-2</v>
      </c>
      <c r="E280">
        <v>7.9998970031738195E-3</v>
      </c>
      <c r="F280">
        <v>0.10099983215331999</v>
      </c>
      <c r="G280">
        <v>1.41899991035461</v>
      </c>
      <c r="H280">
        <v>1.8940000534057599</v>
      </c>
      <c r="I280">
        <v>1.643000125885</v>
      </c>
      <c r="J280">
        <v>1.7249999046325599</v>
      </c>
      <c r="K280">
        <v>1.7660000324249201</v>
      </c>
      <c r="L280">
        <v>1.2469999790191599</v>
      </c>
      <c r="M280">
        <v>1.33899998664855</v>
      </c>
      <c r="N280">
        <v>1.8289999961853001</v>
      </c>
      <c r="O280">
        <v>2.1549999713897701</v>
      </c>
      <c r="P280">
        <v>2.9219999313354399</v>
      </c>
    </row>
    <row r="281" spans="1:16" x14ac:dyDescent="0.35">
      <c r="A281">
        <v>23</v>
      </c>
      <c r="B281">
        <v>0.54100012779235795</v>
      </c>
      <c r="C281">
        <v>0.58599996566772405</v>
      </c>
      <c r="D281">
        <v>7.4000120162963798E-2</v>
      </c>
      <c r="E281">
        <v>9.9999904632568307E-3</v>
      </c>
      <c r="F281">
        <v>7.5999975204467704E-2</v>
      </c>
      <c r="G281">
        <v>1.61600017547607</v>
      </c>
      <c r="H281">
        <v>1.6940000057220399</v>
      </c>
      <c r="I281">
        <v>1.6900000572204501</v>
      </c>
      <c r="J281">
        <v>2.0479998588561998</v>
      </c>
      <c r="K281">
        <v>1.7979998588562001</v>
      </c>
      <c r="L281">
        <v>1.28199982643127</v>
      </c>
      <c r="M281">
        <v>1.37100005149841</v>
      </c>
      <c r="N281">
        <v>1.4700000286102199</v>
      </c>
      <c r="O281">
        <v>1.79900002479553</v>
      </c>
      <c r="P281">
        <v>4.0139999389648402</v>
      </c>
    </row>
    <row r="282" spans="1:16" x14ac:dyDescent="0.35">
      <c r="A282">
        <v>24</v>
      </c>
      <c r="B282">
        <v>0.54299998283386197</v>
      </c>
      <c r="C282">
        <v>0.60899996757507302</v>
      </c>
      <c r="D282">
        <v>9.2999935150146401E-2</v>
      </c>
      <c r="E282">
        <v>7.9998970031738195E-3</v>
      </c>
      <c r="F282">
        <v>7.9999923706054604E-2</v>
      </c>
      <c r="G282">
        <v>1.1619999408721899</v>
      </c>
      <c r="H282">
        <v>1.5869998931884699</v>
      </c>
      <c r="I282">
        <v>1.65299987792968</v>
      </c>
      <c r="J282">
        <v>1.50399994850158</v>
      </c>
      <c r="K282">
        <v>1.8140001296996999</v>
      </c>
      <c r="L282">
        <v>1.0369999408721899</v>
      </c>
      <c r="M282">
        <v>1.34300017356872</v>
      </c>
      <c r="N282">
        <v>1.28600001335144</v>
      </c>
      <c r="O282">
        <v>1.7440001964569001</v>
      </c>
      <c r="P282">
        <v>3.6890001296996999</v>
      </c>
    </row>
    <row r="283" spans="1:16" x14ac:dyDescent="0.35">
      <c r="A283">
        <v>25</v>
      </c>
      <c r="B283">
        <v>0.68899989128112704</v>
      </c>
      <c r="C283">
        <v>0.65199995040893499</v>
      </c>
      <c r="D283">
        <v>8.5999965667724595E-2</v>
      </c>
      <c r="E283">
        <v>8.0001354217529297E-3</v>
      </c>
      <c r="F283">
        <v>9.2999935150146401E-2</v>
      </c>
      <c r="G283">
        <v>1.2929999828338601</v>
      </c>
      <c r="H283">
        <v>1.8239998817443801</v>
      </c>
      <c r="I283">
        <v>1.55399990081787</v>
      </c>
      <c r="J283">
        <v>1.96900010108947</v>
      </c>
      <c r="K283">
        <v>1.77699995040893</v>
      </c>
      <c r="L283">
        <v>1.2740001678466699</v>
      </c>
      <c r="M283">
        <v>1.09399986267089</v>
      </c>
      <c r="N283">
        <v>1.3270001411437899</v>
      </c>
      <c r="O283">
        <v>2.1649999618530198</v>
      </c>
      <c r="P283">
        <v>3.8619999885559002</v>
      </c>
    </row>
    <row r="284" spans="1:16" x14ac:dyDescent="0.35">
      <c r="A284">
        <v>26</v>
      </c>
      <c r="B284">
        <v>0.63800001144409102</v>
      </c>
      <c r="C284">
        <v>0.61100006103515603</v>
      </c>
      <c r="D284">
        <v>9.4000101089477497E-2</v>
      </c>
      <c r="E284">
        <v>1.0999917984008701E-2</v>
      </c>
      <c r="F284">
        <v>0.114000082015991</v>
      </c>
      <c r="G284">
        <v>1.1619999408721899</v>
      </c>
      <c r="H284">
        <v>1.8960001468658401</v>
      </c>
      <c r="I284">
        <v>1.91900014877319</v>
      </c>
      <c r="J284">
        <v>1.79399991035461</v>
      </c>
      <c r="K284">
        <v>1.7109999656677199</v>
      </c>
      <c r="L284">
        <v>1.28500008583068</v>
      </c>
      <c r="M284">
        <v>1.34800004959106</v>
      </c>
      <c r="N284">
        <v>1.6710000038146899</v>
      </c>
      <c r="O284">
        <v>2.21000003814697</v>
      </c>
      <c r="P284">
        <v>3.6410000324249201</v>
      </c>
    </row>
    <row r="285" spans="1:16" x14ac:dyDescent="0.35">
      <c r="A285">
        <v>27</v>
      </c>
      <c r="B285">
        <v>0.61400008201599099</v>
      </c>
      <c r="C285">
        <v>0.61899995803832997</v>
      </c>
      <c r="D285">
        <v>0.109999895095825</v>
      </c>
      <c r="E285">
        <v>8.9998245239257795E-3</v>
      </c>
      <c r="F285">
        <v>9.5000028610229395E-2</v>
      </c>
      <c r="G285">
        <v>1.62900018692016</v>
      </c>
      <c r="H285">
        <v>1.5999999046325599</v>
      </c>
      <c r="I285">
        <v>1.82100009918212</v>
      </c>
      <c r="J285">
        <v>1.9790000915527299</v>
      </c>
      <c r="K285">
        <v>1.1090002059936499</v>
      </c>
      <c r="L285">
        <v>1.03200006484985</v>
      </c>
      <c r="M285">
        <v>1.38000011444091</v>
      </c>
      <c r="N285">
        <v>1.84400010108947</v>
      </c>
      <c r="O285">
        <v>2.62999987602233</v>
      </c>
      <c r="P285">
        <v>2.3499999046325599</v>
      </c>
    </row>
    <row r="286" spans="1:16" x14ac:dyDescent="0.35">
      <c r="A286">
        <v>28</v>
      </c>
      <c r="B286">
        <v>0.64400005340576105</v>
      </c>
      <c r="C286">
        <v>0.625</v>
      </c>
      <c r="D286">
        <v>0.12299990653991601</v>
      </c>
      <c r="E286">
        <v>7.9998970031738195E-3</v>
      </c>
      <c r="F286">
        <v>0.102999925613403</v>
      </c>
      <c r="G286">
        <v>0.96700000762939398</v>
      </c>
      <c r="H286">
        <v>1.8819999694824201</v>
      </c>
      <c r="I286">
        <v>1.7529997825622501</v>
      </c>
      <c r="J286">
        <v>1.4849998950958201</v>
      </c>
      <c r="K286">
        <v>1.8420000076293901</v>
      </c>
      <c r="L286">
        <v>1.27200007438659</v>
      </c>
      <c r="M286">
        <v>1.3499999046325599</v>
      </c>
      <c r="N286">
        <v>1.6640000343322701</v>
      </c>
      <c r="O286">
        <v>2.79900002479553</v>
      </c>
      <c r="P286">
        <v>4.1679999828338596</v>
      </c>
    </row>
    <row r="287" spans="1:16" x14ac:dyDescent="0.35">
      <c r="A287">
        <v>29</v>
      </c>
      <c r="B287">
        <v>0.69300007820129395</v>
      </c>
      <c r="C287">
        <v>0.63100004196166903</v>
      </c>
      <c r="D287">
        <v>0.144000053405761</v>
      </c>
      <c r="E287">
        <v>1.0000228881835899E-2</v>
      </c>
      <c r="F287">
        <v>0.105000019073486</v>
      </c>
      <c r="G287">
        <v>2.7200000286102202</v>
      </c>
      <c r="H287">
        <v>1.6849999427795399</v>
      </c>
      <c r="I287">
        <v>1.80399990081787</v>
      </c>
      <c r="J287">
        <v>1.81599998474121</v>
      </c>
      <c r="K287">
        <v>1.625</v>
      </c>
      <c r="L287">
        <v>1.2920000553131099</v>
      </c>
      <c r="M287">
        <v>1.3560001850128101</v>
      </c>
      <c r="N287">
        <v>1.99099993705749</v>
      </c>
      <c r="O287">
        <v>1.6359999179839999</v>
      </c>
      <c r="P287">
        <v>3.1979999542236301</v>
      </c>
    </row>
    <row r="288" spans="1:16" x14ac:dyDescent="0.35">
      <c r="A288">
        <v>30</v>
      </c>
      <c r="B288">
        <v>0.69099998474121005</v>
      </c>
      <c r="C288">
        <v>0.63900017738342196</v>
      </c>
      <c r="D288">
        <v>0.177999973297119</v>
      </c>
      <c r="E288">
        <v>9.9999904632568307E-3</v>
      </c>
      <c r="F288">
        <v>0.167999982833862</v>
      </c>
      <c r="G288">
        <v>1.29999995231628</v>
      </c>
      <c r="H288">
        <v>1.8229999542236299</v>
      </c>
      <c r="I288">
        <v>1.80299997329711</v>
      </c>
      <c r="J288">
        <v>1.29099988937377</v>
      </c>
      <c r="K288">
        <v>1.8139998912811199</v>
      </c>
      <c r="L288">
        <v>1.32999992370605</v>
      </c>
      <c r="M288">
        <v>1.3069999217987001</v>
      </c>
      <c r="N288">
        <v>1.25399994850158</v>
      </c>
      <c r="O288">
        <v>1.41600012779235</v>
      </c>
      <c r="P288">
        <v>1.6280000209808301</v>
      </c>
    </row>
    <row r="289" spans="1:16" x14ac:dyDescent="0.35">
      <c r="A289">
        <v>31</v>
      </c>
      <c r="B289">
        <v>0.77899980545043901</v>
      </c>
      <c r="C289">
        <v>0.654000043869018</v>
      </c>
      <c r="D289">
        <v>0.17899990081787101</v>
      </c>
      <c r="E289">
        <v>1.30000114440917E-2</v>
      </c>
      <c r="F289">
        <v>0.18799996376037501</v>
      </c>
      <c r="G289">
        <v>1.0060000419616699</v>
      </c>
      <c r="H289">
        <v>1.66900014877319</v>
      </c>
      <c r="I289">
        <v>1.4790000915527299</v>
      </c>
      <c r="J289">
        <v>1.59800004959106</v>
      </c>
      <c r="K289">
        <v>1.8309998512268</v>
      </c>
      <c r="L289">
        <v>1.3059999942779501</v>
      </c>
      <c r="M289">
        <v>1.3550000190734801</v>
      </c>
      <c r="N289">
        <v>0.93400001525878895</v>
      </c>
      <c r="O289">
        <v>1.19700002670288</v>
      </c>
      <c r="P289">
        <v>1.9609999656677199</v>
      </c>
    </row>
    <row r="290" spans="1:16" x14ac:dyDescent="0.35">
      <c r="A290">
        <v>32</v>
      </c>
      <c r="B290">
        <v>0.73600006103515603</v>
      </c>
      <c r="C290">
        <v>0.65499997138976995</v>
      </c>
      <c r="D290">
        <v>0.20499992370605399</v>
      </c>
      <c r="E290">
        <v>1.30000114440917E-2</v>
      </c>
      <c r="F290">
        <v>0.19899988174438399</v>
      </c>
      <c r="G290">
        <v>1.59899997711181</v>
      </c>
      <c r="H290">
        <v>1.4430000782012899</v>
      </c>
      <c r="I290">
        <v>1.5209999084472601</v>
      </c>
      <c r="J290">
        <v>1.62100005149841</v>
      </c>
      <c r="K290">
        <v>1.18400001525878</v>
      </c>
      <c r="L290">
        <v>1.2590000629425</v>
      </c>
      <c r="M290">
        <v>1.3650000095367401</v>
      </c>
      <c r="N290">
        <v>0.86899995803832997</v>
      </c>
      <c r="O290">
        <v>0.91400003433227495</v>
      </c>
      <c r="P290">
        <v>3.2620000839233398</v>
      </c>
    </row>
    <row r="291" spans="1:16" x14ac:dyDescent="0.35">
      <c r="A291">
        <v>33</v>
      </c>
      <c r="B291">
        <v>0.75399994850158603</v>
      </c>
      <c r="C291">
        <v>0.72499990463256803</v>
      </c>
      <c r="D291">
        <v>0.20499992370605399</v>
      </c>
      <c r="E291">
        <v>1.20000839233398E-2</v>
      </c>
      <c r="F291">
        <v>0.19000005722045801</v>
      </c>
      <c r="G291">
        <v>1.0370001792907699</v>
      </c>
      <c r="H291">
        <v>1.70499992370605</v>
      </c>
      <c r="I291">
        <v>1.7030000686645499</v>
      </c>
      <c r="J291">
        <v>1.88800001144409</v>
      </c>
      <c r="K291">
        <v>1.62899994850158</v>
      </c>
      <c r="L291">
        <v>1.0169999599456701</v>
      </c>
      <c r="M291">
        <v>1.3010001182556099</v>
      </c>
      <c r="N291">
        <v>1.15699982643127</v>
      </c>
      <c r="O291">
        <v>1.2520000934600799</v>
      </c>
      <c r="P291">
        <v>1.95000004768371</v>
      </c>
    </row>
    <row r="292" spans="1:16" x14ac:dyDescent="0.35">
      <c r="A292">
        <v>34</v>
      </c>
      <c r="B292">
        <v>0.732000112533569</v>
      </c>
      <c r="C292">
        <v>0.71300005912780695</v>
      </c>
      <c r="D292">
        <v>0.230999946594238</v>
      </c>
      <c r="E292">
        <v>8.0001354217529297E-3</v>
      </c>
      <c r="F292">
        <v>0.19299983978271401</v>
      </c>
      <c r="G292">
        <v>1.1890001296996999</v>
      </c>
      <c r="H292">
        <v>1.393000125885</v>
      </c>
      <c r="I292">
        <v>1.4630000591278001</v>
      </c>
      <c r="J292">
        <v>1.4539999961853001</v>
      </c>
      <c r="K292">
        <v>1.6189999580383301</v>
      </c>
      <c r="L292">
        <v>1.3099999427795399</v>
      </c>
      <c r="M292">
        <v>1.3689999580383301</v>
      </c>
      <c r="N292">
        <v>2.1540000438690101</v>
      </c>
      <c r="O292">
        <v>3.08100008964538</v>
      </c>
      <c r="P292">
        <v>2.7139999866485498</v>
      </c>
    </row>
    <row r="293" spans="1:16" x14ac:dyDescent="0.35">
      <c r="A293">
        <v>35</v>
      </c>
      <c r="B293">
        <v>0.78400015830993597</v>
      </c>
      <c r="C293">
        <v>0.700999975204467</v>
      </c>
      <c r="D293">
        <v>0.25</v>
      </c>
      <c r="E293">
        <v>7.9998970031738195E-3</v>
      </c>
      <c r="F293">
        <v>0.21199989318847601</v>
      </c>
      <c r="G293">
        <v>0.53299999237060502</v>
      </c>
      <c r="H293">
        <v>0.75300002098083496</v>
      </c>
      <c r="I293">
        <v>1.21000003814697</v>
      </c>
      <c r="J293">
        <v>0.93499994277954102</v>
      </c>
      <c r="K293">
        <v>1.65100002288818</v>
      </c>
      <c r="L293">
        <v>1.3049998283386199</v>
      </c>
      <c r="M293">
        <v>1.3989999294280999</v>
      </c>
      <c r="N293">
        <v>1.1100001335144001</v>
      </c>
      <c r="O293">
        <v>0.66799998283386197</v>
      </c>
      <c r="P293">
        <v>2.3699998855590798</v>
      </c>
    </row>
    <row r="294" spans="1:16" x14ac:dyDescent="0.35">
      <c r="A294">
        <v>36</v>
      </c>
      <c r="B294">
        <v>0.81299996376037598</v>
      </c>
      <c r="C294">
        <v>0.70399999618530196</v>
      </c>
      <c r="D294">
        <v>0.25800013542175199</v>
      </c>
      <c r="E294">
        <v>1.30000114440917E-2</v>
      </c>
      <c r="F294">
        <v>0.20600008964538499</v>
      </c>
      <c r="G294">
        <v>1.1530001163482599</v>
      </c>
      <c r="H294">
        <v>0.991000175476074</v>
      </c>
      <c r="I294">
        <v>1.38899993896484</v>
      </c>
      <c r="J294">
        <v>0.64800000190734797</v>
      </c>
      <c r="K294">
        <v>0.80299997329711903</v>
      </c>
      <c r="L294">
        <v>1.2739999294280999</v>
      </c>
      <c r="M294">
        <v>1.3950002193450901</v>
      </c>
      <c r="N294">
        <v>1.2279999256134</v>
      </c>
      <c r="O294">
        <v>1.1509997844696001</v>
      </c>
      <c r="P294">
        <v>2.0989999771118102</v>
      </c>
    </row>
    <row r="295" spans="1:16" x14ac:dyDescent="0.35">
      <c r="A295">
        <v>37</v>
      </c>
      <c r="B295">
        <v>0.81900000572204501</v>
      </c>
      <c r="C295">
        <v>0.74600005149841297</v>
      </c>
      <c r="D295">
        <v>0.26600003242492598</v>
      </c>
      <c r="E295">
        <v>9.9999904632568307E-3</v>
      </c>
      <c r="F295">
        <v>0.19600009918212799</v>
      </c>
      <c r="G295">
        <v>1.2249999046325599</v>
      </c>
      <c r="H295">
        <v>0.97500014305114702</v>
      </c>
      <c r="I295">
        <v>1.6139998435974099</v>
      </c>
      <c r="J295">
        <v>0.89700007438659601</v>
      </c>
      <c r="K295">
        <v>1.6129999160766599</v>
      </c>
      <c r="L295">
        <v>1.0740001201629601</v>
      </c>
      <c r="M295">
        <v>1.1719999313354399</v>
      </c>
      <c r="N295">
        <v>1.3509998321533201</v>
      </c>
      <c r="O295">
        <v>1.4520001411437899</v>
      </c>
      <c r="P295">
        <v>1.6180000305175699</v>
      </c>
    </row>
    <row r="296" spans="1:16" x14ac:dyDescent="0.35">
      <c r="A296">
        <v>38</v>
      </c>
      <c r="B296">
        <v>0.86100006103515603</v>
      </c>
      <c r="C296">
        <v>0.730000019073486</v>
      </c>
      <c r="D296">
        <v>0.26599979400634699</v>
      </c>
      <c r="E296">
        <v>9.0000629425048793E-3</v>
      </c>
      <c r="F296">
        <v>0.217000007629394</v>
      </c>
      <c r="G296">
        <v>1.29500007629394</v>
      </c>
      <c r="H296">
        <v>1.13000011444091</v>
      </c>
      <c r="I296">
        <v>1.0920000076293901</v>
      </c>
      <c r="J296">
        <v>0.80499982833862305</v>
      </c>
      <c r="K296">
        <v>0.92100000381469704</v>
      </c>
      <c r="L296">
        <v>1.2960000038146899</v>
      </c>
      <c r="M296">
        <v>1.39200019836425</v>
      </c>
      <c r="N296">
        <v>1.13800001144409</v>
      </c>
      <c r="O296">
        <v>1.1679999828338601</v>
      </c>
      <c r="P296">
        <v>1.1729998588562001</v>
      </c>
    </row>
    <row r="297" spans="1:16" x14ac:dyDescent="0.35">
      <c r="A297">
        <v>39</v>
      </c>
      <c r="B297">
        <v>0.88899993896484297</v>
      </c>
      <c r="C297">
        <v>0.72300004959106401</v>
      </c>
      <c r="D297">
        <v>0.27700018882751398</v>
      </c>
      <c r="E297">
        <v>1.0999917984008701E-2</v>
      </c>
      <c r="F297">
        <v>0.216000080108642</v>
      </c>
      <c r="G297">
        <v>1.07500004768371</v>
      </c>
      <c r="H297">
        <v>0.81800007820129395</v>
      </c>
      <c r="I297">
        <v>1.2209999561309799</v>
      </c>
      <c r="J297">
        <v>0.89299988746643</v>
      </c>
      <c r="K297">
        <v>1.25499987602233</v>
      </c>
      <c r="L297">
        <v>1.1769998073577801</v>
      </c>
      <c r="M297">
        <v>1.375</v>
      </c>
      <c r="N297">
        <v>0.93299984931945801</v>
      </c>
      <c r="O297">
        <v>1.5330002307891799</v>
      </c>
      <c r="P297">
        <v>1.69099998474121</v>
      </c>
    </row>
    <row r="298" spans="1:16" x14ac:dyDescent="0.35">
      <c r="A298">
        <v>40</v>
      </c>
      <c r="B298">
        <v>0.83899998664855902</v>
      </c>
      <c r="C298">
        <v>0.73600006103515603</v>
      </c>
      <c r="D298">
        <v>0.28299999237060502</v>
      </c>
      <c r="E298">
        <v>1.0999917984008701E-2</v>
      </c>
      <c r="F298">
        <v>0.222000122070312</v>
      </c>
      <c r="G298">
        <v>0.71900010108947698</v>
      </c>
      <c r="H298">
        <v>0.97699999809265103</v>
      </c>
      <c r="I298">
        <v>0.72399997711181596</v>
      </c>
      <c r="J298">
        <v>1.06299996376037</v>
      </c>
      <c r="K298">
        <v>1.31699991226196</v>
      </c>
      <c r="L298">
        <v>1.32500004768371</v>
      </c>
      <c r="M298">
        <v>1.3329999446868801</v>
      </c>
      <c r="N298">
        <v>1.518000125885</v>
      </c>
      <c r="O298">
        <v>1.52200007438659</v>
      </c>
      <c r="P298">
        <v>2.90100002288818</v>
      </c>
    </row>
    <row r="299" spans="1:16" x14ac:dyDescent="0.35">
      <c r="A299">
        <v>41</v>
      </c>
      <c r="B299">
        <v>0.96100020408630304</v>
      </c>
      <c r="C299">
        <v>0.86800003051757801</v>
      </c>
      <c r="D299">
        <v>0.27199983596801702</v>
      </c>
      <c r="E299">
        <v>1.0999917984008701E-2</v>
      </c>
      <c r="F299">
        <v>0.22500014305114699</v>
      </c>
      <c r="G299">
        <v>1.18400001525878</v>
      </c>
      <c r="H299">
        <v>1.1990001201629601</v>
      </c>
      <c r="I299">
        <v>1.8539998531341499</v>
      </c>
      <c r="J299">
        <v>1.3099999427795399</v>
      </c>
      <c r="K299">
        <v>1.50999999046325</v>
      </c>
      <c r="L299">
        <v>1.3199999332427901</v>
      </c>
      <c r="M299">
        <v>1.4229998588562001</v>
      </c>
      <c r="N299">
        <v>0.64499998092651301</v>
      </c>
      <c r="O299">
        <v>1.3500001430511399</v>
      </c>
      <c r="P299">
        <v>2.1089999675750701</v>
      </c>
    </row>
    <row r="300" spans="1:16" x14ac:dyDescent="0.35">
      <c r="A300">
        <v>42</v>
      </c>
      <c r="B300">
        <v>0.808000087738037</v>
      </c>
      <c r="C300">
        <v>0.90100002288818304</v>
      </c>
      <c r="D300">
        <v>0.25300002098083402</v>
      </c>
      <c r="E300">
        <v>9.9999904632568307E-3</v>
      </c>
      <c r="F300">
        <v>0.24300003051757799</v>
      </c>
      <c r="G300">
        <v>0.85599994659423795</v>
      </c>
      <c r="H300">
        <v>0.78600001335143999</v>
      </c>
      <c r="I300">
        <v>1.3559999465942301</v>
      </c>
      <c r="J300">
        <v>0.74099993705749501</v>
      </c>
      <c r="K300">
        <v>1.4499998092651301</v>
      </c>
      <c r="L300">
        <v>1.3329999446868801</v>
      </c>
      <c r="M300">
        <v>1.4319999217987001</v>
      </c>
      <c r="N300">
        <v>1.0510001182556099</v>
      </c>
      <c r="O300">
        <v>0.77600002288818304</v>
      </c>
      <c r="P300">
        <v>3.0030000209808301</v>
      </c>
    </row>
    <row r="301" spans="1:16" x14ac:dyDescent="0.35">
      <c r="A301">
        <v>43</v>
      </c>
      <c r="B301">
        <v>0.89000010490417403</v>
      </c>
      <c r="C301">
        <v>0.88599991798400801</v>
      </c>
      <c r="D301">
        <v>0.23900008201599099</v>
      </c>
      <c r="E301">
        <v>1.30000114440917E-2</v>
      </c>
      <c r="F301">
        <v>0.24200010299682601</v>
      </c>
      <c r="G301">
        <v>1.09800004959106</v>
      </c>
      <c r="H301">
        <v>1.0739998817443801</v>
      </c>
      <c r="I301">
        <v>1.6440000534057599</v>
      </c>
      <c r="J301">
        <v>1.2660000324249201</v>
      </c>
      <c r="K301">
        <v>1.17799997329711</v>
      </c>
      <c r="L301">
        <v>1.13000011444091</v>
      </c>
      <c r="M301">
        <v>1.3740000724792401</v>
      </c>
      <c r="N301">
        <v>1</v>
      </c>
      <c r="O301">
        <v>1.2829999923705999</v>
      </c>
      <c r="P301">
        <v>1.97399997711181</v>
      </c>
    </row>
    <row r="302" spans="1:16" x14ac:dyDescent="0.35">
      <c r="A302">
        <v>44</v>
      </c>
      <c r="B302">
        <v>0.89499998092651301</v>
      </c>
      <c r="C302">
        <v>0.77099990844726496</v>
      </c>
      <c r="D302">
        <v>0.241000175476074</v>
      </c>
      <c r="E302">
        <v>1.0999917984008701E-2</v>
      </c>
      <c r="F302">
        <v>0.23900008201599099</v>
      </c>
      <c r="G302">
        <v>1.0609998703002901</v>
      </c>
      <c r="H302">
        <v>1.2709999084472601</v>
      </c>
      <c r="I302">
        <v>1.1489999294280999</v>
      </c>
      <c r="J302">
        <v>0.91799998283386197</v>
      </c>
      <c r="K302">
        <v>1.45999979972839</v>
      </c>
      <c r="L302">
        <v>1.27600002288818</v>
      </c>
      <c r="M302">
        <v>1.40199995040893</v>
      </c>
      <c r="N302">
        <v>1.02799987792968</v>
      </c>
      <c r="O302">
        <v>1.4570000171661299</v>
      </c>
      <c r="P302">
        <v>1.62000012397766</v>
      </c>
    </row>
    <row r="303" spans="1:16" x14ac:dyDescent="0.35">
      <c r="A303">
        <v>45</v>
      </c>
      <c r="B303">
        <v>0.91000008583068803</v>
      </c>
      <c r="C303">
        <v>0.78700017929077104</v>
      </c>
      <c r="D303">
        <v>0.257999897003173</v>
      </c>
      <c r="E303">
        <v>8.9998245239257795E-3</v>
      </c>
      <c r="F303">
        <v>0.23799991607665999</v>
      </c>
      <c r="G303">
        <v>1.09899997711181</v>
      </c>
      <c r="H303">
        <v>1.21899986267089</v>
      </c>
      <c r="I303">
        <v>1.2069997787475499</v>
      </c>
      <c r="J303">
        <v>1.2620000839233301</v>
      </c>
      <c r="K303">
        <v>0.98799991607666005</v>
      </c>
      <c r="L303">
        <v>1.3059999942779501</v>
      </c>
      <c r="M303">
        <v>1.41000008583068</v>
      </c>
      <c r="N303">
        <v>1.0909998416900599</v>
      </c>
      <c r="O303">
        <v>1.00399994850158</v>
      </c>
      <c r="P303">
        <v>3.29900002479553</v>
      </c>
    </row>
    <row r="304" spans="1:16" x14ac:dyDescent="0.35">
      <c r="A304">
        <v>46</v>
      </c>
      <c r="B304">
        <v>0.924000024795532</v>
      </c>
      <c r="C304">
        <v>0.799000024795532</v>
      </c>
      <c r="D304">
        <v>0.27499985694885198</v>
      </c>
      <c r="E304">
        <v>1.5000104904174799E-2</v>
      </c>
      <c r="F304">
        <v>0.25900006294250399</v>
      </c>
      <c r="G304">
        <v>1.2920000553131099</v>
      </c>
      <c r="H304">
        <v>0.81500005722045898</v>
      </c>
      <c r="I304">
        <v>1.18700003623962</v>
      </c>
      <c r="J304">
        <v>0.73900008201599099</v>
      </c>
      <c r="K304">
        <v>1.02699995040893</v>
      </c>
      <c r="L304">
        <v>1.34899997711181</v>
      </c>
      <c r="M304">
        <v>1.2699999809265099</v>
      </c>
      <c r="N304">
        <v>0.99300003051757801</v>
      </c>
      <c r="O304">
        <v>1.27699995040893</v>
      </c>
      <c r="P304">
        <v>1.5239999294280999</v>
      </c>
    </row>
    <row r="305" spans="1:16" x14ac:dyDescent="0.35">
      <c r="A305">
        <v>47</v>
      </c>
      <c r="B305">
        <v>0.94099998474121005</v>
      </c>
      <c r="C305">
        <v>0.796999931335449</v>
      </c>
      <c r="D305">
        <v>0.32600021362304599</v>
      </c>
      <c r="E305">
        <v>8.9998245239257795E-3</v>
      </c>
      <c r="F305">
        <v>0.24200010299682601</v>
      </c>
      <c r="G305">
        <v>1.143000125885</v>
      </c>
      <c r="H305">
        <v>1.4670000076293901</v>
      </c>
      <c r="I305">
        <v>0.95899987220764105</v>
      </c>
      <c r="J305">
        <v>1.0959999561309799</v>
      </c>
      <c r="K305">
        <v>1.21900010108947</v>
      </c>
      <c r="L305">
        <v>1.3150000572204501</v>
      </c>
      <c r="M305">
        <v>1.39700007438659</v>
      </c>
      <c r="N305">
        <v>1.0390000343322701</v>
      </c>
      <c r="O305">
        <v>0.97899985313415505</v>
      </c>
      <c r="P305">
        <v>3.6560001373290998</v>
      </c>
    </row>
    <row r="306" spans="1:16" x14ac:dyDescent="0.35">
      <c r="A306">
        <v>48</v>
      </c>
      <c r="B306">
        <v>0.96000003814697199</v>
      </c>
      <c r="C306">
        <v>0.82299995422363204</v>
      </c>
      <c r="D306">
        <v>0.32200002670288003</v>
      </c>
      <c r="E306">
        <v>9.9999904632568307E-3</v>
      </c>
      <c r="F306">
        <v>0.24599981307983301</v>
      </c>
      <c r="G306">
        <v>0.90599989891052202</v>
      </c>
      <c r="H306">
        <v>0.65500020980834905</v>
      </c>
      <c r="I306">
        <v>1.8719999790191599</v>
      </c>
      <c r="J306">
        <v>0.96600008010864202</v>
      </c>
      <c r="K306">
        <v>0.84899997711181596</v>
      </c>
      <c r="L306">
        <v>1.0960001945495601</v>
      </c>
      <c r="M306">
        <v>1.4119999408721899</v>
      </c>
      <c r="N306">
        <v>1.5090000629425</v>
      </c>
      <c r="O306">
        <v>1.60800004005432</v>
      </c>
      <c r="P306">
        <v>1.43400001525878</v>
      </c>
    </row>
    <row r="307" spans="1:16" x14ac:dyDescent="0.35">
      <c r="A307">
        <v>49</v>
      </c>
      <c r="B307">
        <v>0.94600009918212802</v>
      </c>
      <c r="C307">
        <v>0.82199978828430098</v>
      </c>
      <c r="D307">
        <v>0.26300001144409102</v>
      </c>
      <c r="E307">
        <v>1.0999917984008701E-2</v>
      </c>
      <c r="F307">
        <v>0.259999990463256</v>
      </c>
      <c r="G307">
        <v>1.23200011253356</v>
      </c>
      <c r="H307">
        <v>0.24699997901916501</v>
      </c>
      <c r="I307">
        <v>1.143000125885</v>
      </c>
      <c r="J307">
        <v>0.61099982261657704</v>
      </c>
      <c r="K307">
        <v>0.49800014495849598</v>
      </c>
      <c r="L307">
        <v>1.30900001525878</v>
      </c>
      <c r="M307">
        <v>1.42000007629394</v>
      </c>
      <c r="N307">
        <v>1.0369999408721899</v>
      </c>
      <c r="O307">
        <v>1.06299996376037</v>
      </c>
      <c r="P307">
        <v>2.2880001068115199</v>
      </c>
    </row>
    <row r="308" spans="1:16" x14ac:dyDescent="0.35">
      <c r="A308">
        <v>50</v>
      </c>
      <c r="B308">
        <v>0.97799992561340299</v>
      </c>
      <c r="C308">
        <v>0.83399987220764105</v>
      </c>
      <c r="D308">
        <v>0.30399990081787098</v>
      </c>
      <c r="E308">
        <v>9.9999904632568307E-3</v>
      </c>
      <c r="F308">
        <v>0.25200009346008301</v>
      </c>
      <c r="G308">
        <v>0.66499996185302701</v>
      </c>
      <c r="H308">
        <v>1.28599977493286</v>
      </c>
      <c r="I308">
        <v>1.0340001583099301</v>
      </c>
      <c r="J308">
        <v>0.950999975204467</v>
      </c>
      <c r="K308">
        <v>0.61100006103515603</v>
      </c>
      <c r="L308">
        <v>0.86899995803832997</v>
      </c>
      <c r="M308">
        <v>1.1350002288818299</v>
      </c>
      <c r="N308">
        <v>0.68299984931945801</v>
      </c>
      <c r="O308">
        <v>0.96099996566772405</v>
      </c>
      <c r="P308">
        <v>1.84899997711181</v>
      </c>
    </row>
    <row r="310" spans="1:16" x14ac:dyDescent="0.35">
      <c r="A310" t="s">
        <v>11</v>
      </c>
      <c r="B310" t="s">
        <v>1</v>
      </c>
      <c r="C310" t="s">
        <v>2</v>
      </c>
      <c r="D310" t="s">
        <v>3</v>
      </c>
      <c r="E310" t="s">
        <v>4</v>
      </c>
      <c r="F310" t="s">
        <v>5</v>
      </c>
      <c r="G310" t="s">
        <v>63</v>
      </c>
      <c r="H310" t="s">
        <v>66</v>
      </c>
      <c r="I310" t="s">
        <v>67</v>
      </c>
      <c r="J310" t="s">
        <v>68</v>
      </c>
      <c r="K310" t="s">
        <v>69</v>
      </c>
      <c r="L310" t="s">
        <v>70</v>
      </c>
      <c r="M310" t="s">
        <v>71</v>
      </c>
      <c r="N310" t="s">
        <v>72</v>
      </c>
      <c r="O310" t="s">
        <v>73</v>
      </c>
      <c r="P310" t="s">
        <v>74</v>
      </c>
    </row>
    <row r="311" spans="1:16" x14ac:dyDescent="0.35">
      <c r="A311">
        <v>1</v>
      </c>
      <c r="B311">
        <v>9.2827447213974104</v>
      </c>
      <c r="C311">
        <v>13.2086617806233</v>
      </c>
      <c r="D311">
        <v>9.0606185636567105</v>
      </c>
      <c r="E311">
        <v>9.0605395130362396</v>
      </c>
      <c r="F311">
        <v>9.0606904302757396</v>
      </c>
      <c r="G311">
        <v>24.857227192217099</v>
      </c>
      <c r="H311">
        <v>65.098256823701206</v>
      </c>
      <c r="I311">
        <v>69.528406448503802</v>
      </c>
      <c r="J311">
        <v>68.892129826974696</v>
      </c>
      <c r="K311">
        <v>69.9909320996845</v>
      </c>
      <c r="L311">
        <v>65.023088705349394</v>
      </c>
      <c r="M311">
        <v>54.386222282411303</v>
      </c>
      <c r="N311">
        <v>63.804344361929601</v>
      </c>
      <c r="O311">
        <v>64.3384634056045</v>
      </c>
      <c r="P311">
        <v>66.699982127345606</v>
      </c>
    </row>
    <row r="312" spans="1:16" x14ac:dyDescent="0.35">
      <c r="A312">
        <v>2</v>
      </c>
      <c r="B312">
        <v>9.2454678987116399</v>
      </c>
      <c r="C312">
        <v>16.215705740287799</v>
      </c>
      <c r="D312">
        <v>8.2314597948532402</v>
      </c>
      <c r="E312">
        <v>8.2316125721431597</v>
      </c>
      <c r="F312">
        <v>8.2313784534101195</v>
      </c>
      <c r="G312">
        <v>21.781993901308802</v>
      </c>
      <c r="H312">
        <v>47.106941611575202</v>
      </c>
      <c r="I312">
        <v>46.771956924224</v>
      </c>
      <c r="J312">
        <v>63.677624700147199</v>
      </c>
      <c r="K312">
        <v>41.307336344288998</v>
      </c>
      <c r="L312">
        <v>57.284720904957098</v>
      </c>
      <c r="M312">
        <v>65.506494295148599</v>
      </c>
      <c r="N312">
        <v>57.461710630074798</v>
      </c>
      <c r="O312">
        <v>54.590102216742899</v>
      </c>
      <c r="P312">
        <v>60.046201490044602</v>
      </c>
    </row>
    <row r="313" spans="1:16" x14ac:dyDescent="0.35">
      <c r="A313">
        <v>3</v>
      </c>
      <c r="B313">
        <v>58.187565919805202</v>
      </c>
      <c r="C313">
        <v>17.979029224702501</v>
      </c>
      <c r="D313">
        <v>8.1332103791713894</v>
      </c>
      <c r="E313">
        <v>8.1335723965951505</v>
      </c>
      <c r="F313">
        <v>8.1330109853625796</v>
      </c>
      <c r="G313">
        <v>34.994997445553601</v>
      </c>
      <c r="H313">
        <v>55.568400160806902</v>
      </c>
      <c r="I313">
        <v>51.345575135607596</v>
      </c>
      <c r="J313">
        <v>49.642381288229799</v>
      </c>
      <c r="K313">
        <v>55.248983534436803</v>
      </c>
      <c r="L313">
        <v>59.208471354100801</v>
      </c>
      <c r="M313">
        <v>58.355874052542198</v>
      </c>
      <c r="N313">
        <v>57.884117297396898</v>
      </c>
      <c r="O313">
        <v>55.783211342490198</v>
      </c>
      <c r="P313">
        <v>35.137279365428803</v>
      </c>
    </row>
    <row r="314" spans="1:16" x14ac:dyDescent="0.35">
      <c r="A314">
        <v>4</v>
      </c>
      <c r="B314">
        <v>35.364322598101502</v>
      </c>
      <c r="C314">
        <v>17.961792221510901</v>
      </c>
      <c r="D314">
        <v>7.2407165432834999</v>
      </c>
      <c r="E314">
        <v>7.2406000027049604</v>
      </c>
      <c r="F314">
        <v>7.25701547475638</v>
      </c>
      <c r="G314">
        <v>20.847164614384599</v>
      </c>
      <c r="H314">
        <v>64.652507206649503</v>
      </c>
      <c r="I314">
        <v>46.315411644459502</v>
      </c>
      <c r="J314">
        <v>31.001659958186799</v>
      </c>
      <c r="K314">
        <v>45.230740149304303</v>
      </c>
      <c r="L314">
        <v>48.629087017491102</v>
      </c>
      <c r="M314">
        <v>51.626525392671297</v>
      </c>
      <c r="N314">
        <v>46.834498042004903</v>
      </c>
      <c r="O314">
        <v>27.310748696019299</v>
      </c>
      <c r="P314">
        <v>46.589515034707802</v>
      </c>
    </row>
    <row r="315" spans="1:16" x14ac:dyDescent="0.35">
      <c r="A315">
        <v>5</v>
      </c>
      <c r="B315">
        <v>18.093189303738701</v>
      </c>
      <c r="C315">
        <v>17.973646102559201</v>
      </c>
      <c r="D315">
        <v>5.1388564002075201</v>
      </c>
      <c r="E315">
        <v>5.1298480474655799</v>
      </c>
      <c r="F315">
        <v>5.17448990716243</v>
      </c>
      <c r="G315">
        <v>11.071882760229499</v>
      </c>
      <c r="H315">
        <v>36.383158989439998</v>
      </c>
      <c r="I315">
        <v>52.926169670903697</v>
      </c>
      <c r="J315">
        <v>57.947545050736501</v>
      </c>
      <c r="K315">
        <v>33.274842611797602</v>
      </c>
      <c r="L315">
        <v>68.765186102955496</v>
      </c>
      <c r="M315">
        <v>115.572999397253</v>
      </c>
      <c r="N315">
        <v>22.174929095768199</v>
      </c>
      <c r="O315">
        <v>13.0459323583563</v>
      </c>
      <c r="P315">
        <v>21.727433397889101</v>
      </c>
    </row>
    <row r="316" spans="1:16" x14ac:dyDescent="0.35">
      <c r="A316">
        <v>6</v>
      </c>
      <c r="B316">
        <v>37.183854444782</v>
      </c>
      <c r="C316">
        <v>17.964078420660702</v>
      </c>
      <c r="D316">
        <v>5.0888773185320302</v>
      </c>
      <c r="E316">
        <v>5.0745314467301004</v>
      </c>
      <c r="F316">
        <v>5.1304256076914996</v>
      </c>
      <c r="G316">
        <v>19.6844397050411</v>
      </c>
      <c r="H316">
        <v>18.989089275151599</v>
      </c>
      <c r="I316">
        <v>36.921654652289497</v>
      </c>
      <c r="J316">
        <v>38.284549834442601</v>
      </c>
      <c r="K316">
        <v>45.693052008861002</v>
      </c>
      <c r="L316">
        <v>60.135681061030098</v>
      </c>
      <c r="M316">
        <v>60.670384287251402</v>
      </c>
      <c r="N316">
        <v>34.007839171884399</v>
      </c>
      <c r="O316">
        <v>20.8790302698315</v>
      </c>
      <c r="P316">
        <v>10.544811237884</v>
      </c>
    </row>
    <row r="317" spans="1:16" x14ac:dyDescent="0.35">
      <c r="A317">
        <v>7</v>
      </c>
      <c r="B317">
        <v>19.225479175695199</v>
      </c>
      <c r="C317">
        <v>17.955306755370501</v>
      </c>
      <c r="D317">
        <v>5.0221849123373197</v>
      </c>
      <c r="E317">
        <v>5.0144150384990898</v>
      </c>
      <c r="F317">
        <v>5.0469948371027504</v>
      </c>
      <c r="G317">
        <v>18.2886280448115</v>
      </c>
      <c r="H317">
        <v>28.269943412136701</v>
      </c>
      <c r="I317">
        <v>36.010961797631701</v>
      </c>
      <c r="J317">
        <v>35.493606939988297</v>
      </c>
      <c r="K317">
        <v>51.843639331703102</v>
      </c>
      <c r="L317">
        <v>75.421797085451402</v>
      </c>
      <c r="M317">
        <v>56.075432237237003</v>
      </c>
      <c r="N317">
        <v>13.259988488983399</v>
      </c>
      <c r="O317">
        <v>11.3313174526729</v>
      </c>
      <c r="P317">
        <v>10.044056862157101</v>
      </c>
    </row>
    <row r="318" spans="1:16" x14ac:dyDescent="0.35">
      <c r="A318">
        <v>8</v>
      </c>
      <c r="B318">
        <v>20.4011261353943</v>
      </c>
      <c r="C318">
        <v>17.9522095916472</v>
      </c>
      <c r="D318">
        <v>4.91658671687044</v>
      </c>
      <c r="E318">
        <v>4.9058465969399503</v>
      </c>
      <c r="F318">
        <v>4.9501988542184403</v>
      </c>
      <c r="G318">
        <v>8.2034844166834109</v>
      </c>
      <c r="H318">
        <v>27.992355539395302</v>
      </c>
      <c r="I318">
        <v>23.753035553922899</v>
      </c>
      <c r="J318">
        <v>17.459523056518499</v>
      </c>
      <c r="K318">
        <v>43.554184959658102</v>
      </c>
      <c r="L318">
        <v>54.764470108605401</v>
      </c>
      <c r="M318">
        <v>42.916381881540502</v>
      </c>
      <c r="N318">
        <v>11.411441146198101</v>
      </c>
      <c r="O318">
        <v>10.647915335594</v>
      </c>
      <c r="P318">
        <v>10.1026735099984</v>
      </c>
    </row>
    <row r="319" spans="1:16" x14ac:dyDescent="0.35">
      <c r="A319">
        <v>9</v>
      </c>
      <c r="B319">
        <v>73.8518958671212</v>
      </c>
      <c r="C319">
        <v>18.064874800620402</v>
      </c>
      <c r="D319">
        <v>4.8875773074707496</v>
      </c>
      <c r="E319">
        <v>4.8761379660982698</v>
      </c>
      <c r="F319">
        <v>4.9260360239072796</v>
      </c>
      <c r="G319">
        <v>14.3964502703218</v>
      </c>
      <c r="H319">
        <v>75.221571691087206</v>
      </c>
      <c r="I319">
        <v>64.444372976972701</v>
      </c>
      <c r="J319">
        <v>58.683263911626497</v>
      </c>
      <c r="K319">
        <v>146.881813249652</v>
      </c>
      <c r="L319">
        <v>62.825007574181598</v>
      </c>
      <c r="M319">
        <v>88.5884258709265</v>
      </c>
      <c r="N319">
        <v>79.808110741078707</v>
      </c>
      <c r="O319">
        <v>34.878735503404201</v>
      </c>
      <c r="P319">
        <v>46.281920977221603</v>
      </c>
    </row>
    <row r="320" spans="1:16" x14ac:dyDescent="0.35">
      <c r="A320">
        <v>10</v>
      </c>
      <c r="B320">
        <v>203.93270314704799</v>
      </c>
      <c r="C320">
        <v>18.0667332680434</v>
      </c>
      <c r="D320">
        <v>4.9133724632059002</v>
      </c>
      <c r="E320">
        <v>4.8987910878669396</v>
      </c>
      <c r="F320">
        <v>4.9547108356879903</v>
      </c>
      <c r="G320">
        <v>80.668869140575097</v>
      </c>
      <c r="H320">
        <v>64.143241092229999</v>
      </c>
      <c r="I320">
        <v>85.697685631990097</v>
      </c>
      <c r="J320">
        <v>108.34168483617999</v>
      </c>
      <c r="K320">
        <v>118.472001263393</v>
      </c>
      <c r="L320">
        <v>197.39346395017</v>
      </c>
      <c r="M320">
        <v>89.585276960739293</v>
      </c>
      <c r="N320">
        <v>107.04602199273</v>
      </c>
      <c r="O320">
        <v>116.768156168736</v>
      </c>
      <c r="P320">
        <v>57.175730210987297</v>
      </c>
    </row>
    <row r="321" spans="1:16" x14ac:dyDescent="0.35">
      <c r="A321">
        <v>11</v>
      </c>
      <c r="B321">
        <v>101.26733463377001</v>
      </c>
      <c r="C321">
        <v>18.066787742820601</v>
      </c>
      <c r="D321">
        <v>4.9158221120232302</v>
      </c>
      <c r="E321">
        <v>4.8997457928793704</v>
      </c>
      <c r="F321">
        <v>4.9557988732526104</v>
      </c>
      <c r="G321">
        <v>30.759630465891401</v>
      </c>
      <c r="H321">
        <v>109.00339435236</v>
      </c>
      <c r="I321">
        <v>147.067179377033</v>
      </c>
      <c r="J321">
        <v>80.113327425096898</v>
      </c>
      <c r="K321">
        <v>102.05352181196101</v>
      </c>
      <c r="L321">
        <v>198.32193978970801</v>
      </c>
      <c r="M321">
        <v>190.40491421147999</v>
      </c>
      <c r="N321">
        <v>42.740221156074</v>
      </c>
      <c r="O321">
        <v>67.820085367265804</v>
      </c>
      <c r="P321">
        <v>39.444569919465501</v>
      </c>
    </row>
    <row r="322" spans="1:16" x14ac:dyDescent="0.35">
      <c r="A322">
        <v>12</v>
      </c>
      <c r="B322">
        <v>85.197250119684995</v>
      </c>
      <c r="C322">
        <v>18.066786120012601</v>
      </c>
      <c r="D322">
        <v>4.9158221120232302</v>
      </c>
      <c r="E322">
        <v>4.8817297624906901</v>
      </c>
      <c r="F322">
        <v>4.9557988732526104</v>
      </c>
      <c r="G322">
        <v>91.318185836533104</v>
      </c>
      <c r="H322">
        <v>57.413405426918601</v>
      </c>
      <c r="I322">
        <v>139.135958315197</v>
      </c>
      <c r="J322">
        <v>149.939834530941</v>
      </c>
      <c r="K322">
        <v>202.42679102979699</v>
      </c>
      <c r="L322">
        <v>75.299176721272602</v>
      </c>
      <c r="M322">
        <v>73.026280963303293</v>
      </c>
      <c r="N322">
        <v>91.575859733719597</v>
      </c>
      <c r="O322">
        <v>83.649812126216801</v>
      </c>
      <c r="P322">
        <v>51.489245394052098</v>
      </c>
    </row>
    <row r="323" spans="1:16" x14ac:dyDescent="0.35">
      <c r="A323">
        <v>13</v>
      </c>
      <c r="B323">
        <v>45.492429420941903</v>
      </c>
      <c r="C323">
        <v>18.066787941447899</v>
      </c>
      <c r="D323">
        <v>4.9210509019722002</v>
      </c>
      <c r="E323">
        <v>4.8875475865515901</v>
      </c>
      <c r="F323">
        <v>4.9589179670431598</v>
      </c>
      <c r="G323">
        <v>37.995579474310297</v>
      </c>
      <c r="H323">
        <v>96.819826378651996</v>
      </c>
      <c r="I323">
        <v>136.83369192992399</v>
      </c>
      <c r="J323">
        <v>187.49901091292401</v>
      </c>
      <c r="K323">
        <v>184.317312738597</v>
      </c>
      <c r="L323">
        <v>190.50518306716199</v>
      </c>
      <c r="M323">
        <v>99.869711245526105</v>
      </c>
      <c r="N323">
        <v>101.954942664885</v>
      </c>
      <c r="O323">
        <v>229.03354037963501</v>
      </c>
      <c r="P323">
        <v>27.620359471988301</v>
      </c>
    </row>
    <row r="324" spans="1:16" x14ac:dyDescent="0.35">
      <c r="A324">
        <v>14</v>
      </c>
      <c r="B324">
        <v>48.705469487593199</v>
      </c>
      <c r="C324">
        <v>18.066786909778099</v>
      </c>
      <c r="D324">
        <v>4.9138697015915902</v>
      </c>
      <c r="E324">
        <v>4.86351414395868</v>
      </c>
      <c r="F324">
        <v>4.9515911680499398</v>
      </c>
      <c r="G324">
        <v>21.266291940002599</v>
      </c>
      <c r="H324">
        <v>50.501044387223502</v>
      </c>
      <c r="I324">
        <v>150.80607132932701</v>
      </c>
      <c r="J324">
        <v>83.842127540180499</v>
      </c>
      <c r="K324">
        <v>69.465750553556006</v>
      </c>
      <c r="L324">
        <v>73.436778639356902</v>
      </c>
      <c r="M324">
        <v>71.717295600225796</v>
      </c>
      <c r="N324">
        <v>93.466912353868096</v>
      </c>
      <c r="O324">
        <v>51.6448479389365</v>
      </c>
      <c r="P324">
        <v>22.790337600178901</v>
      </c>
    </row>
    <row r="325" spans="1:16" x14ac:dyDescent="0.35">
      <c r="A325">
        <v>15</v>
      </c>
      <c r="B325">
        <v>18.493751583463901</v>
      </c>
      <c r="C325">
        <v>18.066785930174699</v>
      </c>
      <c r="D325">
        <v>4.92117267343954</v>
      </c>
      <c r="E325">
        <v>4.8688679154430297</v>
      </c>
      <c r="F325">
        <v>4.9566010467644999</v>
      </c>
      <c r="G325">
        <v>43.780056773062299</v>
      </c>
      <c r="H325">
        <v>35.249135274455199</v>
      </c>
      <c r="I325">
        <v>121.886694502814</v>
      </c>
      <c r="J325">
        <v>124.794638454458</v>
      </c>
      <c r="K325">
        <v>120.38151578356801</v>
      </c>
      <c r="L325">
        <v>60.865535771282602</v>
      </c>
      <c r="M325">
        <v>119.720346917925</v>
      </c>
      <c r="N325">
        <v>130.29325355227601</v>
      </c>
      <c r="O325">
        <v>158.99857664932799</v>
      </c>
      <c r="P325">
        <v>18.724282984727399</v>
      </c>
    </row>
    <row r="326" spans="1:16" x14ac:dyDescent="0.35">
      <c r="A326">
        <v>16</v>
      </c>
      <c r="B326">
        <v>34.956543179719198</v>
      </c>
      <c r="C326">
        <v>18.066784327489501</v>
      </c>
      <c r="D326">
        <v>4.7181215478225003</v>
      </c>
      <c r="E326">
        <v>4.6911933878069298</v>
      </c>
      <c r="F326">
        <v>4.76085569968419</v>
      </c>
      <c r="G326">
        <v>28.527933083561599</v>
      </c>
      <c r="H326">
        <v>199.183917454077</v>
      </c>
      <c r="I326">
        <v>64.084448215998705</v>
      </c>
      <c r="J326">
        <v>183.02549974112901</v>
      </c>
      <c r="K326">
        <v>160.23802433362201</v>
      </c>
      <c r="L326">
        <v>79.759280288686696</v>
      </c>
      <c r="M326">
        <v>127.584591175171</v>
      </c>
      <c r="N326">
        <v>41.492622644761802</v>
      </c>
      <c r="O326">
        <v>61.327587535097202</v>
      </c>
      <c r="P326">
        <v>20.843620970157598</v>
      </c>
    </row>
    <row r="327" spans="1:16" x14ac:dyDescent="0.35">
      <c r="A327">
        <v>17</v>
      </c>
      <c r="B327">
        <v>17.928179206074301</v>
      </c>
      <c r="C327">
        <v>18.0667842373662</v>
      </c>
      <c r="D327">
        <v>4.6991171140761798</v>
      </c>
      <c r="E327">
        <v>4.6703284925146598</v>
      </c>
      <c r="F327">
        <v>4.7467013425173699</v>
      </c>
      <c r="G327">
        <v>27.2564839406704</v>
      </c>
      <c r="H327">
        <v>146.321593397919</v>
      </c>
      <c r="I327">
        <v>227.92978116947199</v>
      </c>
      <c r="J327">
        <v>223.51544476023699</v>
      </c>
      <c r="K327">
        <v>130.43383486374501</v>
      </c>
      <c r="L327">
        <v>78.207945065268206</v>
      </c>
      <c r="M327">
        <v>106.073833043232</v>
      </c>
      <c r="N327">
        <v>61.503460444793497</v>
      </c>
      <c r="O327">
        <v>19.3791974765773</v>
      </c>
      <c r="P327">
        <v>19.163578591674401</v>
      </c>
    </row>
    <row r="328" spans="1:16" x14ac:dyDescent="0.35">
      <c r="A328">
        <v>18</v>
      </c>
      <c r="B328">
        <v>63.857858604371302</v>
      </c>
      <c r="C328">
        <v>18.066783110323801</v>
      </c>
      <c r="D328">
        <v>4.6992475851740201</v>
      </c>
      <c r="E328">
        <v>4.67320979130458</v>
      </c>
      <c r="F328">
        <v>4.74659819424022</v>
      </c>
      <c r="G328">
        <v>52.158381428497499</v>
      </c>
      <c r="H328">
        <v>230.92358953120501</v>
      </c>
      <c r="I328">
        <v>93.336041571499706</v>
      </c>
      <c r="J328">
        <v>180.29472571534399</v>
      </c>
      <c r="K328">
        <v>147.81248795544099</v>
      </c>
      <c r="L328">
        <v>84.965774360209707</v>
      </c>
      <c r="M328">
        <v>141.945183873074</v>
      </c>
      <c r="N328">
        <v>207.26081204018601</v>
      </c>
      <c r="O328">
        <v>24.3114474906235</v>
      </c>
      <c r="P328">
        <v>25.114925067668</v>
      </c>
    </row>
    <row r="329" spans="1:16" x14ac:dyDescent="0.35">
      <c r="A329">
        <v>19</v>
      </c>
      <c r="B329">
        <v>40.948312906684897</v>
      </c>
      <c r="C329">
        <v>18.066780973036199</v>
      </c>
      <c r="D329">
        <v>4.6949299882210198</v>
      </c>
      <c r="E329">
        <v>4.6741418407524096</v>
      </c>
      <c r="F329">
        <v>4.7388208706759798</v>
      </c>
      <c r="G329">
        <v>17.4821822584308</v>
      </c>
      <c r="H329">
        <v>133.514933807988</v>
      </c>
      <c r="I329">
        <v>221.869416832209</v>
      </c>
      <c r="J329">
        <v>170.42639087763999</v>
      </c>
      <c r="K329">
        <v>215.40995092788</v>
      </c>
      <c r="L329">
        <v>88.442868658781407</v>
      </c>
      <c r="M329">
        <v>76.033620669107805</v>
      </c>
      <c r="N329">
        <v>134.44304046615301</v>
      </c>
      <c r="O329">
        <v>88.468562551303705</v>
      </c>
      <c r="P329">
        <v>17.201202510621101</v>
      </c>
    </row>
    <row r="330" spans="1:16" x14ac:dyDescent="0.35">
      <c r="A330">
        <v>20</v>
      </c>
      <c r="B330">
        <v>33.047851294625701</v>
      </c>
      <c r="C330">
        <v>18.066783488296899</v>
      </c>
      <c r="D330">
        <v>4.6913603711604104</v>
      </c>
      <c r="E330">
        <v>4.6744567191389601</v>
      </c>
      <c r="F330">
        <v>4.7346033542981596</v>
      </c>
      <c r="G330">
        <v>22.447126738065201</v>
      </c>
      <c r="H330">
        <v>154.556953395037</v>
      </c>
      <c r="I330">
        <v>21.096994235477499</v>
      </c>
      <c r="J330">
        <v>43.069688973618803</v>
      </c>
      <c r="K330">
        <v>144.626362416832</v>
      </c>
      <c r="L330">
        <v>73.062047940009194</v>
      </c>
      <c r="M330">
        <v>69.720618975678903</v>
      </c>
      <c r="N330">
        <v>51.259017166064297</v>
      </c>
      <c r="O330">
        <v>29.559619125058301</v>
      </c>
      <c r="P330">
        <v>21.844568897382199</v>
      </c>
    </row>
    <row r="331" spans="1:16" x14ac:dyDescent="0.35">
      <c r="A331">
        <v>21</v>
      </c>
      <c r="B331">
        <v>58.816238606032002</v>
      </c>
      <c r="C331">
        <v>18.066781842240701</v>
      </c>
      <c r="D331">
        <v>4.69179686875587</v>
      </c>
      <c r="E331">
        <v>4.6760570184556398</v>
      </c>
      <c r="F331">
        <v>4.7344734440424796</v>
      </c>
      <c r="G331">
        <v>19.532124594471298</v>
      </c>
      <c r="H331">
        <v>60.568736289624603</v>
      </c>
      <c r="I331">
        <v>42.1435901259349</v>
      </c>
      <c r="J331">
        <v>67.839851030617197</v>
      </c>
      <c r="K331">
        <v>146.16001207694899</v>
      </c>
      <c r="L331">
        <v>61.767279691092497</v>
      </c>
      <c r="M331">
        <v>60.217240758623298</v>
      </c>
      <c r="N331">
        <v>116.565749508617</v>
      </c>
      <c r="O331">
        <v>23.120556089561099</v>
      </c>
      <c r="P331">
        <v>21.115454453838701</v>
      </c>
    </row>
    <row r="332" spans="1:16" x14ac:dyDescent="0.35">
      <c r="A332">
        <v>22</v>
      </c>
      <c r="B332">
        <v>21.036894928947198</v>
      </c>
      <c r="C332">
        <v>18.066779927981202</v>
      </c>
      <c r="D332">
        <v>4.6918852279437298</v>
      </c>
      <c r="E332">
        <v>4.6754095436532603</v>
      </c>
      <c r="F332">
        <v>4.7346360066317903</v>
      </c>
      <c r="G332">
        <v>19.9492907130386</v>
      </c>
      <c r="H332">
        <v>116.564275289162</v>
      </c>
      <c r="I332">
        <v>39.739149654459297</v>
      </c>
      <c r="J332">
        <v>155.81653792927801</v>
      </c>
      <c r="K332">
        <v>43.963052628663299</v>
      </c>
      <c r="L332">
        <v>72.745953630569403</v>
      </c>
      <c r="M332">
        <v>51.416484120028798</v>
      </c>
      <c r="N332">
        <v>53.921666730191198</v>
      </c>
      <c r="O332">
        <v>23.0481675319689</v>
      </c>
      <c r="P332">
        <v>19.268341201830999</v>
      </c>
    </row>
    <row r="333" spans="1:16" x14ac:dyDescent="0.35">
      <c r="A333">
        <v>23</v>
      </c>
      <c r="B333">
        <v>30.9981517091366</v>
      </c>
      <c r="C333">
        <v>18.066780806407198</v>
      </c>
      <c r="D333">
        <v>4.6991622709443002</v>
      </c>
      <c r="E333">
        <v>4.67861621293501</v>
      </c>
      <c r="F333">
        <v>4.7404938516129702</v>
      </c>
      <c r="G333">
        <v>73.273488316835099</v>
      </c>
      <c r="H333">
        <v>80.811816647190497</v>
      </c>
      <c r="I333">
        <v>102.74111446401299</v>
      </c>
      <c r="J333">
        <v>173.54899711902601</v>
      </c>
      <c r="K333">
        <v>74.908781564526805</v>
      </c>
      <c r="L333">
        <v>57.696381578118697</v>
      </c>
      <c r="M333">
        <v>58.9954105794599</v>
      </c>
      <c r="N333">
        <v>68.029327801427499</v>
      </c>
      <c r="O333">
        <v>20.6304252602717</v>
      </c>
      <c r="P333">
        <v>12.1127539950401</v>
      </c>
    </row>
    <row r="334" spans="1:16" x14ac:dyDescent="0.35">
      <c r="A334">
        <v>24</v>
      </c>
      <c r="B334">
        <v>23.884437818475</v>
      </c>
      <c r="C334">
        <v>18.066782124520198</v>
      </c>
      <c r="D334">
        <v>4.6719395814832696</v>
      </c>
      <c r="E334">
        <v>4.6542263664324501</v>
      </c>
      <c r="F334">
        <v>4.7113150930131296</v>
      </c>
      <c r="G334">
        <v>26.531720309991599</v>
      </c>
      <c r="H334">
        <v>104.26449673259999</v>
      </c>
      <c r="I334">
        <v>134.51338517555601</v>
      </c>
      <c r="J334">
        <v>177.42315257774001</v>
      </c>
      <c r="K334">
        <v>85.867436304799</v>
      </c>
      <c r="L334">
        <v>65.018411663529704</v>
      </c>
      <c r="M334">
        <v>60.723138332408503</v>
      </c>
      <c r="N334">
        <v>30.425257450828202</v>
      </c>
      <c r="O334">
        <v>20.900773814198701</v>
      </c>
      <c r="P334">
        <v>14.277245572590999</v>
      </c>
    </row>
    <row r="335" spans="1:16" x14ac:dyDescent="0.35">
      <c r="A335">
        <v>25</v>
      </c>
      <c r="B335">
        <v>25.259367633185601</v>
      </c>
      <c r="C335">
        <v>18.066781411784302</v>
      </c>
      <c r="D335">
        <v>4.6685459329805301</v>
      </c>
      <c r="E335">
        <v>4.6518105055385401</v>
      </c>
      <c r="F335">
        <v>4.7074183206865001</v>
      </c>
      <c r="G335">
        <v>33.650439672848201</v>
      </c>
      <c r="H335">
        <v>40.967111978751497</v>
      </c>
      <c r="I335">
        <v>138.11681039683501</v>
      </c>
      <c r="J335">
        <v>39.632850501413998</v>
      </c>
      <c r="K335">
        <v>79.216351394856403</v>
      </c>
      <c r="L335">
        <v>70.389926176279005</v>
      </c>
      <c r="M335">
        <v>78.029385583575404</v>
      </c>
      <c r="N335">
        <v>106.071016160724</v>
      </c>
      <c r="O335">
        <v>31.0089230966903</v>
      </c>
      <c r="P335">
        <v>13.920965728651799</v>
      </c>
    </row>
    <row r="336" spans="1:16" x14ac:dyDescent="0.35">
      <c r="A336">
        <v>26</v>
      </c>
      <c r="B336">
        <v>24.013980726742599</v>
      </c>
      <c r="C336">
        <v>18.0667896992633</v>
      </c>
      <c r="D336">
        <v>4.6708568285775902</v>
      </c>
      <c r="E336">
        <v>4.6568268181613597</v>
      </c>
      <c r="F336">
        <v>4.7085391427130903</v>
      </c>
      <c r="G336">
        <v>37.897174878169601</v>
      </c>
      <c r="H336">
        <v>64.627978070712999</v>
      </c>
      <c r="I336">
        <v>79.3804402843476</v>
      </c>
      <c r="J336">
        <v>227.01722291078201</v>
      </c>
      <c r="K336">
        <v>166.617268398286</v>
      </c>
      <c r="L336">
        <v>104.723398892433</v>
      </c>
      <c r="M336">
        <v>82.555526222854795</v>
      </c>
      <c r="N336">
        <v>88.853459943242697</v>
      </c>
      <c r="O336">
        <v>32.622490829473499</v>
      </c>
      <c r="P336">
        <v>16.6334560093633</v>
      </c>
    </row>
    <row r="337" spans="1:16" x14ac:dyDescent="0.35">
      <c r="A337">
        <v>27</v>
      </c>
      <c r="B337">
        <v>18.303815142539801</v>
      </c>
      <c r="C337">
        <v>18.066789673689598</v>
      </c>
      <c r="D337">
        <v>4.6739141185613802</v>
      </c>
      <c r="E337">
        <v>4.65840273399251</v>
      </c>
      <c r="F337">
        <v>4.7113096815582702</v>
      </c>
      <c r="G337">
        <v>127.205653553064</v>
      </c>
      <c r="H337">
        <v>82.996773604056798</v>
      </c>
      <c r="I337">
        <v>148.77081477329801</v>
      </c>
      <c r="J337">
        <v>139.44758143361599</v>
      </c>
      <c r="K337">
        <v>80.372021557476998</v>
      </c>
      <c r="L337">
        <v>71.312447404219299</v>
      </c>
      <c r="M337">
        <v>76.429088338892896</v>
      </c>
      <c r="N337">
        <v>41.159956387119301</v>
      </c>
      <c r="O337">
        <v>27.150590657346001</v>
      </c>
      <c r="P337">
        <v>20.268865615982399</v>
      </c>
    </row>
    <row r="338" spans="1:16" x14ac:dyDescent="0.35">
      <c r="A338">
        <v>28</v>
      </c>
      <c r="B338">
        <v>34.038541420648301</v>
      </c>
      <c r="C338">
        <v>18.066789814180499</v>
      </c>
      <c r="D338">
        <v>4.6306503839246096</v>
      </c>
      <c r="E338">
        <v>4.6224778096899701</v>
      </c>
      <c r="F338">
        <v>4.6722580350804304</v>
      </c>
      <c r="G338">
        <v>49.176115933238897</v>
      </c>
      <c r="H338">
        <v>232.701996020081</v>
      </c>
      <c r="I338">
        <v>180.62484803628499</v>
      </c>
      <c r="J338">
        <v>367.36063542099498</v>
      </c>
      <c r="K338">
        <v>155.08428803968499</v>
      </c>
      <c r="L338">
        <v>71.768326594137093</v>
      </c>
      <c r="M338">
        <v>69.406934835813303</v>
      </c>
      <c r="N338">
        <v>153.21551870866301</v>
      </c>
      <c r="O338">
        <v>36.921332886903301</v>
      </c>
      <c r="P338">
        <v>18.826505605062099</v>
      </c>
    </row>
    <row r="339" spans="1:16" x14ac:dyDescent="0.35">
      <c r="A339">
        <v>29</v>
      </c>
      <c r="B339">
        <v>47.1036713864153</v>
      </c>
      <c r="C339">
        <v>18.066789814079701</v>
      </c>
      <c r="D339">
        <v>4.6302042305475899</v>
      </c>
      <c r="E339">
        <v>4.6206590518036199</v>
      </c>
      <c r="F339">
        <v>4.6721936356262503</v>
      </c>
      <c r="G339">
        <v>53.975494318938097</v>
      </c>
      <c r="H339">
        <v>85.728969072138199</v>
      </c>
      <c r="I339">
        <v>91.084234243806094</v>
      </c>
      <c r="J339">
        <v>89.888779143824607</v>
      </c>
      <c r="K339">
        <v>246.56822979851799</v>
      </c>
      <c r="L339">
        <v>80.088209867316905</v>
      </c>
      <c r="M339">
        <v>76.456368033630397</v>
      </c>
      <c r="N339">
        <v>65.934411956745194</v>
      </c>
      <c r="O339">
        <v>38.431227902893902</v>
      </c>
      <c r="P339">
        <v>15.702204300076801</v>
      </c>
    </row>
    <row r="340" spans="1:16" x14ac:dyDescent="0.35">
      <c r="A340">
        <v>30</v>
      </c>
      <c r="B340">
        <v>28.306567277419301</v>
      </c>
      <c r="C340">
        <v>18.066789814303501</v>
      </c>
      <c r="D340">
        <v>4.6319464652211204</v>
      </c>
      <c r="E340">
        <v>4.62504921024086</v>
      </c>
      <c r="F340">
        <v>4.6739535860650099</v>
      </c>
      <c r="G340">
        <v>43.649603566767397</v>
      </c>
      <c r="H340">
        <v>338.022002576364</v>
      </c>
      <c r="I340">
        <v>226.41182253970501</v>
      </c>
      <c r="J340">
        <v>227.474125186436</v>
      </c>
      <c r="K340">
        <v>150.45632994659701</v>
      </c>
      <c r="L340">
        <v>59.008653614860002</v>
      </c>
      <c r="M340">
        <v>79.816763615991803</v>
      </c>
      <c r="N340">
        <v>178.57470042605701</v>
      </c>
      <c r="O340">
        <v>39.9186336410243</v>
      </c>
      <c r="P340">
        <v>18.6654149050431</v>
      </c>
    </row>
    <row r="341" spans="1:16" x14ac:dyDescent="0.35">
      <c r="A341">
        <v>31</v>
      </c>
      <c r="B341">
        <v>35.7040928325032</v>
      </c>
      <c r="C341">
        <v>18.066789814262901</v>
      </c>
      <c r="D341">
        <v>4.6295729732448301</v>
      </c>
      <c r="E341">
        <v>4.6215978310091801</v>
      </c>
      <c r="F341">
        <v>4.6706608799038198</v>
      </c>
      <c r="G341">
        <v>67.700130600085899</v>
      </c>
      <c r="H341">
        <v>118.763881700431</v>
      </c>
      <c r="I341">
        <v>409.74649028439302</v>
      </c>
      <c r="J341">
        <v>60.2166145022953</v>
      </c>
      <c r="K341">
        <v>81.325847381212895</v>
      </c>
      <c r="L341">
        <v>84.114824746406697</v>
      </c>
      <c r="M341">
        <v>77.690742070044195</v>
      </c>
      <c r="N341">
        <v>42.3218211551333</v>
      </c>
      <c r="O341">
        <v>34.424745620189498</v>
      </c>
      <c r="P341">
        <v>14.3572885592012</v>
      </c>
    </row>
    <row r="342" spans="1:16" x14ac:dyDescent="0.35">
      <c r="A342">
        <v>32</v>
      </c>
      <c r="B342">
        <v>28.586903747018599</v>
      </c>
      <c r="C342">
        <v>18.066789814198199</v>
      </c>
      <c r="D342">
        <v>4.6295729187827002</v>
      </c>
      <c r="E342">
        <v>4.5963231756573402</v>
      </c>
      <c r="F342">
        <v>4.6706608544429002</v>
      </c>
      <c r="G342">
        <v>54.233319306718798</v>
      </c>
      <c r="H342">
        <v>84.0658062055725</v>
      </c>
      <c r="I342">
        <v>136.74134046494601</v>
      </c>
      <c r="J342">
        <v>75.035486349931304</v>
      </c>
      <c r="K342">
        <v>175.87376373396501</v>
      </c>
      <c r="L342">
        <v>74.409227180218195</v>
      </c>
      <c r="M342">
        <v>78.187780628964205</v>
      </c>
      <c r="N342">
        <v>57.248342074563503</v>
      </c>
      <c r="O342">
        <v>31.356540935523899</v>
      </c>
      <c r="P342">
        <v>13.075414370235</v>
      </c>
    </row>
    <row r="343" spans="1:16" x14ac:dyDescent="0.35">
      <c r="A343">
        <v>33</v>
      </c>
      <c r="B343">
        <v>16.0381246331219</v>
      </c>
      <c r="C343">
        <v>18.0667898141031</v>
      </c>
      <c r="D343">
        <v>4.6208863398159101</v>
      </c>
      <c r="E343">
        <v>4.5873188646262397</v>
      </c>
      <c r="F343">
        <v>4.6612625564914998</v>
      </c>
      <c r="G343">
        <v>61.720318932260199</v>
      </c>
      <c r="H343">
        <v>59.522360759580998</v>
      </c>
      <c r="I343">
        <v>174.848594662164</v>
      </c>
      <c r="J343">
        <v>73.458063233513997</v>
      </c>
      <c r="K343">
        <v>73.879206936060697</v>
      </c>
      <c r="L343">
        <v>72.167578181398696</v>
      </c>
      <c r="M343">
        <v>70.881424048787196</v>
      </c>
      <c r="N343">
        <v>46.534048417578198</v>
      </c>
      <c r="O343">
        <v>32.428769574954302</v>
      </c>
      <c r="P343">
        <v>14.4282405125462</v>
      </c>
    </row>
    <row r="344" spans="1:16" x14ac:dyDescent="0.35">
      <c r="A344">
        <v>34</v>
      </c>
      <c r="B344">
        <v>44.827077781699202</v>
      </c>
      <c r="C344">
        <v>18.066789813956099</v>
      </c>
      <c r="D344">
        <v>4.6059231600726003</v>
      </c>
      <c r="E344">
        <v>4.5833593539956796</v>
      </c>
      <c r="F344">
        <v>4.6504072820664897</v>
      </c>
      <c r="G344">
        <v>48.611942960249401</v>
      </c>
      <c r="H344">
        <v>185.35780311633101</v>
      </c>
      <c r="I344">
        <v>113.70948374059699</v>
      </c>
      <c r="J344">
        <v>177.48744361460101</v>
      </c>
      <c r="K344">
        <v>80.616941822043401</v>
      </c>
      <c r="L344">
        <v>71.644355588281798</v>
      </c>
      <c r="M344">
        <v>87.921484328632204</v>
      </c>
      <c r="N344">
        <v>51.467522639715902</v>
      </c>
      <c r="O344">
        <v>25.001735991518899</v>
      </c>
      <c r="P344">
        <v>13.226935084700401</v>
      </c>
    </row>
    <row r="345" spans="1:16" x14ac:dyDescent="0.35">
      <c r="A345">
        <v>35</v>
      </c>
      <c r="B345">
        <v>42.6700212874117</v>
      </c>
      <c r="C345">
        <v>18.066789814358799</v>
      </c>
      <c r="D345">
        <v>4.6043733622756999</v>
      </c>
      <c r="E345">
        <v>4.5838718092583601</v>
      </c>
      <c r="F345">
        <v>4.6478813984581304</v>
      </c>
      <c r="G345">
        <v>83.424407553463396</v>
      </c>
      <c r="H345">
        <v>125.926662228317</v>
      </c>
      <c r="I345">
        <v>199.505371169467</v>
      </c>
      <c r="J345">
        <v>118.76402069679099</v>
      </c>
      <c r="K345">
        <v>127.518969966467</v>
      </c>
      <c r="L345">
        <v>94.155286736426106</v>
      </c>
      <c r="M345">
        <v>103.55418158956699</v>
      </c>
      <c r="N345">
        <v>73.567213927585001</v>
      </c>
      <c r="O345">
        <v>41.563644747585798</v>
      </c>
      <c r="P345">
        <v>14.722855985457601</v>
      </c>
    </row>
    <row r="346" spans="1:16" x14ac:dyDescent="0.35">
      <c r="A346">
        <v>36</v>
      </c>
      <c r="B346">
        <v>42.408811557835499</v>
      </c>
      <c r="C346">
        <v>18.066789814358799</v>
      </c>
      <c r="D346">
        <v>4.6055661805056403</v>
      </c>
      <c r="E346">
        <v>4.59029396560714</v>
      </c>
      <c r="F346">
        <v>4.6483218672127196</v>
      </c>
      <c r="G346">
        <v>73.652014329195296</v>
      </c>
      <c r="H346">
        <v>99.163803812777203</v>
      </c>
      <c r="I346">
        <v>285.96269493168001</v>
      </c>
      <c r="J346">
        <v>105.054231631359</v>
      </c>
      <c r="K346">
        <v>355.64103597459899</v>
      </c>
      <c r="L346">
        <v>82.311361349241395</v>
      </c>
      <c r="M346">
        <v>84.639514500648403</v>
      </c>
      <c r="N346">
        <v>50.807531431442698</v>
      </c>
      <c r="O346">
        <v>49.8647977497737</v>
      </c>
      <c r="P346">
        <v>15.130519077217301</v>
      </c>
    </row>
    <row r="347" spans="1:16" x14ac:dyDescent="0.35">
      <c r="A347">
        <v>37</v>
      </c>
      <c r="B347">
        <v>15.314111513084899</v>
      </c>
      <c r="C347">
        <v>18.066789814358799</v>
      </c>
      <c r="D347">
        <v>4.6055668637706502</v>
      </c>
      <c r="E347">
        <v>4.5904891725019104</v>
      </c>
      <c r="F347">
        <v>4.6483264922145402</v>
      </c>
      <c r="G347">
        <v>75.569753435976395</v>
      </c>
      <c r="H347">
        <v>108.430395899554</v>
      </c>
      <c r="I347">
        <v>700.32877295582603</v>
      </c>
      <c r="J347">
        <v>200.612961977569</v>
      </c>
      <c r="K347">
        <v>113.83234103157</v>
      </c>
      <c r="L347">
        <v>67.721159121251603</v>
      </c>
      <c r="M347">
        <v>70.245560159383302</v>
      </c>
      <c r="N347">
        <v>75.717612618676796</v>
      </c>
      <c r="O347">
        <v>55.994289423593699</v>
      </c>
      <c r="P347">
        <v>18.595218136184499</v>
      </c>
    </row>
    <row r="348" spans="1:16" x14ac:dyDescent="0.35">
      <c r="A348">
        <v>38</v>
      </c>
      <c r="B348">
        <v>83.6099631444594</v>
      </c>
      <c r="C348">
        <v>18.066789814358799</v>
      </c>
      <c r="D348">
        <v>4.5956926124820097</v>
      </c>
      <c r="E348">
        <v>4.5934382990664497</v>
      </c>
      <c r="F348">
        <v>4.6396619637608003</v>
      </c>
      <c r="G348">
        <v>84.971560103009907</v>
      </c>
      <c r="H348">
        <v>351.05824999176599</v>
      </c>
      <c r="I348">
        <v>102.65125619586701</v>
      </c>
      <c r="J348">
        <v>195.74985280969099</v>
      </c>
      <c r="K348">
        <v>116.07163153256801</v>
      </c>
      <c r="L348">
        <v>66.863159572024301</v>
      </c>
      <c r="M348">
        <v>82.110298710696398</v>
      </c>
      <c r="N348">
        <v>80.105175892328504</v>
      </c>
      <c r="O348">
        <v>45.558129860318402</v>
      </c>
      <c r="P348">
        <v>14.052952846312801</v>
      </c>
    </row>
    <row r="349" spans="1:16" x14ac:dyDescent="0.35">
      <c r="A349">
        <v>39</v>
      </c>
      <c r="B349">
        <v>21.4997994332128</v>
      </c>
      <c r="C349">
        <v>18.066789814358799</v>
      </c>
      <c r="D349">
        <v>4.5974195907310298</v>
      </c>
      <c r="E349">
        <v>4.5939480990452797</v>
      </c>
      <c r="F349">
        <v>4.64246576863688</v>
      </c>
      <c r="G349">
        <v>76.709876865265898</v>
      </c>
      <c r="H349">
        <v>520.37891553170402</v>
      </c>
      <c r="I349">
        <v>106.969969837639</v>
      </c>
      <c r="J349">
        <v>366.23865898439101</v>
      </c>
      <c r="K349">
        <v>317.89555851189499</v>
      </c>
      <c r="L349">
        <v>88.406977545813106</v>
      </c>
      <c r="M349">
        <v>88.049911046827802</v>
      </c>
      <c r="N349">
        <v>62.1671962183323</v>
      </c>
      <c r="O349">
        <v>37.502134003801899</v>
      </c>
      <c r="P349">
        <v>15.293067152491499</v>
      </c>
    </row>
    <row r="350" spans="1:16" x14ac:dyDescent="0.35">
      <c r="A350">
        <v>40</v>
      </c>
      <c r="B350">
        <v>16.370428050670199</v>
      </c>
      <c r="C350">
        <v>18.066789814358799</v>
      </c>
      <c r="D350">
        <v>4.5954547961656704</v>
      </c>
      <c r="E350">
        <v>4.5839205092170596</v>
      </c>
      <c r="F350">
        <v>4.63899491349596</v>
      </c>
      <c r="G350">
        <v>84.497869305174504</v>
      </c>
      <c r="H350">
        <v>262.91888121806602</v>
      </c>
      <c r="I350">
        <v>135.22375148635601</v>
      </c>
      <c r="J350">
        <v>84.265263657969797</v>
      </c>
      <c r="K350">
        <v>297.93621253100298</v>
      </c>
      <c r="L350">
        <v>58.689055358810499</v>
      </c>
      <c r="M350">
        <v>84.627623885511795</v>
      </c>
      <c r="N350">
        <v>70.182341471170503</v>
      </c>
      <c r="O350">
        <v>41.773572279065903</v>
      </c>
      <c r="P350">
        <v>14.215309350952801</v>
      </c>
    </row>
    <row r="351" spans="1:16" x14ac:dyDescent="0.35">
      <c r="A351">
        <v>41</v>
      </c>
      <c r="B351">
        <v>25.679571785575899</v>
      </c>
      <c r="C351">
        <v>18.066789814358799</v>
      </c>
      <c r="D351">
        <v>4.5810495986581401</v>
      </c>
      <c r="E351">
        <v>4.5901047419239598</v>
      </c>
      <c r="F351">
        <v>4.6308768149084303</v>
      </c>
      <c r="G351">
        <v>88.309800303028197</v>
      </c>
      <c r="H351">
        <v>122.01539947857</v>
      </c>
      <c r="I351">
        <v>285.01126971427999</v>
      </c>
      <c r="J351">
        <v>264.20287673276499</v>
      </c>
      <c r="K351">
        <v>256.93859728321098</v>
      </c>
      <c r="L351">
        <v>72.146778865499002</v>
      </c>
      <c r="M351">
        <v>76.279193976199196</v>
      </c>
      <c r="N351">
        <v>64.125063097303396</v>
      </c>
      <c r="O351">
        <v>41.019514520873599</v>
      </c>
      <c r="P351">
        <v>13.0552041783744</v>
      </c>
    </row>
    <row r="352" spans="1:16" x14ac:dyDescent="0.35">
      <c r="A352">
        <v>42</v>
      </c>
      <c r="B352">
        <v>14.596385176787599</v>
      </c>
      <c r="C352">
        <v>18.066789814358799</v>
      </c>
      <c r="D352">
        <v>4.5810495986581401</v>
      </c>
      <c r="E352">
        <v>4.5901047494035296</v>
      </c>
      <c r="F352">
        <v>4.6308951282086497</v>
      </c>
      <c r="G352">
        <v>80.611494879443697</v>
      </c>
      <c r="H352">
        <v>241.17539039968401</v>
      </c>
      <c r="I352">
        <v>112.66399445763</v>
      </c>
      <c r="J352">
        <v>110.45284369102799</v>
      </c>
      <c r="K352">
        <v>265.037271041108</v>
      </c>
      <c r="L352">
        <v>87.252209308033699</v>
      </c>
      <c r="M352">
        <v>59.423496035156496</v>
      </c>
      <c r="N352">
        <v>71.178743889272695</v>
      </c>
      <c r="O352">
        <v>42.887858144497201</v>
      </c>
      <c r="P352">
        <v>15.6735788455386</v>
      </c>
    </row>
    <row r="353" spans="1:17" x14ac:dyDescent="0.35">
      <c r="A353">
        <v>43</v>
      </c>
      <c r="B353">
        <v>31.2206423226399</v>
      </c>
      <c r="C353">
        <v>18.066789814358799</v>
      </c>
      <c r="D353">
        <v>4.5761837932471501</v>
      </c>
      <c r="E353">
        <v>4.5768987845308704</v>
      </c>
      <c r="F353">
        <v>4.6228746664127502</v>
      </c>
      <c r="G353">
        <v>69.352370457857106</v>
      </c>
      <c r="H353">
        <v>146.41593470565101</v>
      </c>
      <c r="I353">
        <v>519.39666508885102</v>
      </c>
      <c r="J353">
        <v>241.762685613728</v>
      </c>
      <c r="K353">
        <v>221.48015840577199</v>
      </c>
      <c r="L353">
        <v>73.171884854349599</v>
      </c>
      <c r="M353">
        <v>79.2115718551333</v>
      </c>
      <c r="N353">
        <v>70.509438610638497</v>
      </c>
      <c r="O353">
        <v>38.750638166310097</v>
      </c>
      <c r="P353">
        <v>18.046106318863298</v>
      </c>
    </row>
    <row r="354" spans="1:17" x14ac:dyDescent="0.35">
      <c r="A354">
        <v>44</v>
      </c>
      <c r="B354">
        <v>39.9969347371851</v>
      </c>
      <c r="C354">
        <v>18.066789814358799</v>
      </c>
      <c r="D354">
        <v>4.5580279038033797</v>
      </c>
      <c r="E354">
        <v>4.5564192391722997</v>
      </c>
      <c r="F354">
        <v>4.5998624170295201</v>
      </c>
      <c r="G354">
        <v>73.521281497812893</v>
      </c>
      <c r="H354">
        <v>517.50323723782503</v>
      </c>
      <c r="I354">
        <v>120.356172567474</v>
      </c>
      <c r="J354">
        <v>382.39207194977303</v>
      </c>
      <c r="K354">
        <v>139.19710723674001</v>
      </c>
      <c r="L354">
        <v>69.955900150314406</v>
      </c>
      <c r="M354">
        <v>69.863423859695899</v>
      </c>
      <c r="N354">
        <v>61.336528447573201</v>
      </c>
      <c r="O354">
        <v>38.498164972381304</v>
      </c>
      <c r="P354">
        <v>14.688331228115</v>
      </c>
    </row>
    <row r="355" spans="1:17" x14ac:dyDescent="0.35">
      <c r="A355">
        <v>45</v>
      </c>
      <c r="B355">
        <v>22.0585124303343</v>
      </c>
      <c r="C355">
        <v>18.066789814358799</v>
      </c>
      <c r="D355">
        <v>4.5635214631990504</v>
      </c>
      <c r="E355">
        <v>4.5629072638302297</v>
      </c>
      <c r="F355">
        <v>4.6039852770076202</v>
      </c>
      <c r="G355">
        <v>65.875399519926006</v>
      </c>
      <c r="H355">
        <v>91.976998027303694</v>
      </c>
      <c r="I355">
        <v>174.53366781582901</v>
      </c>
      <c r="J355">
        <v>258.76848079267802</v>
      </c>
      <c r="K355">
        <v>595.96488790118804</v>
      </c>
      <c r="L355">
        <v>65.714165375988102</v>
      </c>
      <c r="M355">
        <v>95.678430519705202</v>
      </c>
      <c r="N355">
        <v>67.924906957278594</v>
      </c>
      <c r="O355">
        <v>43.782267260430601</v>
      </c>
      <c r="P355">
        <v>11.626986544597299</v>
      </c>
    </row>
    <row r="356" spans="1:17" x14ac:dyDescent="0.35">
      <c r="A356">
        <v>46</v>
      </c>
      <c r="B356">
        <v>28.735205121949701</v>
      </c>
      <c r="C356">
        <v>18.066789814358799</v>
      </c>
      <c r="D356">
        <v>4.5283695968741799</v>
      </c>
      <c r="E356">
        <v>4.4986032615870402</v>
      </c>
      <c r="F356">
        <v>4.5746353720824997</v>
      </c>
      <c r="G356">
        <v>63.326868426687803</v>
      </c>
      <c r="H356">
        <v>80.318718083784503</v>
      </c>
      <c r="I356">
        <v>156.44538747292199</v>
      </c>
      <c r="J356">
        <v>445.92042311935302</v>
      </c>
      <c r="K356">
        <v>477.33712519563102</v>
      </c>
      <c r="L356">
        <v>72.367463504500805</v>
      </c>
      <c r="M356">
        <v>75.460938438465703</v>
      </c>
      <c r="N356">
        <v>51.509111827941602</v>
      </c>
      <c r="O356">
        <v>42.596659238933299</v>
      </c>
      <c r="P356">
        <v>15.5713989435559</v>
      </c>
    </row>
    <row r="357" spans="1:17" x14ac:dyDescent="0.35">
      <c r="A357">
        <v>47</v>
      </c>
      <c r="B357">
        <v>31.3950272120493</v>
      </c>
      <c r="C357">
        <v>18.066789814358799</v>
      </c>
      <c r="D357">
        <v>4.5269099717277701</v>
      </c>
      <c r="E357">
        <v>4.4922078165331802</v>
      </c>
      <c r="F357">
        <v>4.57523101613842</v>
      </c>
      <c r="G357">
        <v>75.097671952783102</v>
      </c>
      <c r="H357">
        <v>161.333766233023</v>
      </c>
      <c r="I357">
        <v>102.332866113351</v>
      </c>
      <c r="J357">
        <v>80.597247789203195</v>
      </c>
      <c r="K357">
        <v>346.04934117039301</v>
      </c>
      <c r="L357">
        <v>71.877769439459897</v>
      </c>
      <c r="M357">
        <v>69.531361189876407</v>
      </c>
      <c r="N357">
        <v>82.070799682040601</v>
      </c>
      <c r="O357">
        <v>41.252955752142398</v>
      </c>
      <c r="P357">
        <v>14.201363226746</v>
      </c>
    </row>
    <row r="358" spans="1:17" x14ac:dyDescent="0.35">
      <c r="A358">
        <v>48</v>
      </c>
      <c r="B358">
        <v>24.481866515675801</v>
      </c>
      <c r="C358">
        <v>18.066789814358799</v>
      </c>
      <c r="D358">
        <v>4.5285424387635604</v>
      </c>
      <c r="E358">
        <v>4.4939871706134298</v>
      </c>
      <c r="F358">
        <v>4.5755740081511398</v>
      </c>
      <c r="G358">
        <v>69.517109406269796</v>
      </c>
      <c r="H358">
        <v>109.10918986417801</v>
      </c>
      <c r="I358">
        <v>122.21818202901299</v>
      </c>
      <c r="J358">
        <v>90.946273458710905</v>
      </c>
      <c r="K358">
        <v>84.170541910965497</v>
      </c>
      <c r="L358">
        <v>91.880500511091398</v>
      </c>
      <c r="M358">
        <v>75.757281346634301</v>
      </c>
      <c r="N358">
        <v>70.117041383378506</v>
      </c>
      <c r="O358">
        <v>36.936046169986803</v>
      </c>
      <c r="P358">
        <v>10.869869051875099</v>
      </c>
    </row>
    <row r="359" spans="1:17" x14ac:dyDescent="0.35">
      <c r="A359">
        <v>49</v>
      </c>
      <c r="B359">
        <v>23.283629982759699</v>
      </c>
      <c r="C359">
        <v>18.066789814358799</v>
      </c>
      <c r="D359">
        <v>4.5301754884231498</v>
      </c>
      <c r="E359">
        <v>4.4965626729390804</v>
      </c>
      <c r="F359">
        <v>4.5751887689879203</v>
      </c>
      <c r="G359">
        <v>68.521235986160505</v>
      </c>
      <c r="H359">
        <v>106.81692734209</v>
      </c>
      <c r="I359">
        <v>803.23020021716695</v>
      </c>
      <c r="J359">
        <v>87.271763372714503</v>
      </c>
      <c r="K359">
        <v>108.372256678616</v>
      </c>
      <c r="L359">
        <v>96.871259822468701</v>
      </c>
      <c r="M359">
        <v>67.271407266503502</v>
      </c>
      <c r="N359">
        <v>47.481040085676298</v>
      </c>
      <c r="O359">
        <v>32.415577680125402</v>
      </c>
      <c r="P359">
        <v>17.670918060722101</v>
      </c>
    </row>
    <row r="360" spans="1:17" x14ac:dyDescent="0.35">
      <c r="A360">
        <v>50</v>
      </c>
      <c r="B360">
        <v>36.643558498836597</v>
      </c>
      <c r="C360">
        <v>18.066789814358799</v>
      </c>
      <c r="D360">
        <v>4.5350842993789504</v>
      </c>
      <c r="E360">
        <v>4.4968916556885796</v>
      </c>
      <c r="F360">
        <v>4.5847763589250397</v>
      </c>
      <c r="G360">
        <v>66.616562882513094</v>
      </c>
      <c r="H360">
        <v>85.391621129764502</v>
      </c>
      <c r="I360">
        <v>260.69201325453201</v>
      </c>
      <c r="J360">
        <v>365.26773964402099</v>
      </c>
      <c r="K360">
        <v>264.04381561746902</v>
      </c>
      <c r="L360">
        <v>69.131703239677194</v>
      </c>
      <c r="M360">
        <v>62.4579635219702</v>
      </c>
      <c r="N360">
        <v>68.738874417507006</v>
      </c>
      <c r="O360">
        <v>33.409317962328501</v>
      </c>
      <c r="P360">
        <v>12.2039421993791</v>
      </c>
      <c r="Q360">
        <f>MIN(B311:P360)</f>
        <v>4.4922078165331802</v>
      </c>
    </row>
    <row r="361" spans="1:17" x14ac:dyDescent="0.35">
      <c r="A361" t="s">
        <v>12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63</v>
      </c>
      <c r="H361" t="s">
        <v>66</v>
      </c>
      <c r="I361" t="s">
        <v>67</v>
      </c>
      <c r="J361" t="s">
        <v>68</v>
      </c>
      <c r="K361" t="s">
        <v>69</v>
      </c>
      <c r="L361" t="s">
        <v>70</v>
      </c>
      <c r="M361" t="s">
        <v>71</v>
      </c>
      <c r="N361" t="s">
        <v>72</v>
      </c>
      <c r="O361" t="s">
        <v>73</v>
      </c>
      <c r="P361" t="s">
        <v>74</v>
      </c>
    </row>
    <row r="362" spans="1:17" x14ac:dyDescent="0.35">
      <c r="A362">
        <v>1</v>
      </c>
      <c r="B362">
        <v>0.16700005531310999</v>
      </c>
      <c r="C362">
        <v>0.56400012969970703</v>
      </c>
      <c r="D362">
        <v>6.0000419616699201E-3</v>
      </c>
      <c r="E362">
        <v>6.0000419616699201E-3</v>
      </c>
      <c r="F362">
        <v>1.0999917984008701E-2</v>
      </c>
      <c r="G362">
        <v>2.5039999485015798</v>
      </c>
      <c r="H362">
        <v>1.02200007438659</v>
      </c>
      <c r="I362">
        <v>1.04999995231628</v>
      </c>
      <c r="J362">
        <v>1.1190001964569001</v>
      </c>
      <c r="K362">
        <v>1.1050000190734801</v>
      </c>
      <c r="L362">
        <v>1.27200007438659</v>
      </c>
      <c r="M362">
        <v>1.0809998512268</v>
      </c>
      <c r="N362">
        <v>1.33899998664855</v>
      </c>
      <c r="O362">
        <v>1.65299987792968</v>
      </c>
      <c r="P362">
        <v>3.6990001201629599</v>
      </c>
    </row>
    <row r="363" spans="1:17" x14ac:dyDescent="0.35">
      <c r="A363">
        <v>2</v>
      </c>
      <c r="B363">
        <v>0.210999965667724</v>
      </c>
      <c r="C363">
        <v>0.54899978637695301</v>
      </c>
      <c r="D363">
        <v>6.0000419616699201E-3</v>
      </c>
      <c r="E363">
        <v>6.0000419616699201E-3</v>
      </c>
      <c r="F363">
        <v>7.9998970031738195E-3</v>
      </c>
      <c r="G363">
        <v>2.6619999408721902</v>
      </c>
      <c r="H363">
        <v>1.3050000667571999</v>
      </c>
      <c r="I363">
        <v>1.3510000705718901</v>
      </c>
      <c r="J363">
        <v>1.4609999656677199</v>
      </c>
      <c r="K363">
        <v>1.4300000667571999</v>
      </c>
      <c r="L363">
        <v>1.19099998474121</v>
      </c>
      <c r="M363">
        <v>1.0780000686645499</v>
      </c>
      <c r="N363">
        <v>1.8229999542236299</v>
      </c>
      <c r="O363">
        <v>2.3029999732971098</v>
      </c>
      <c r="P363">
        <v>5.7619998455047599</v>
      </c>
    </row>
    <row r="364" spans="1:17" x14ac:dyDescent="0.35">
      <c r="A364">
        <v>3</v>
      </c>
      <c r="B364">
        <v>0.22199988365173301</v>
      </c>
      <c r="C364">
        <v>0.47799992561340299</v>
      </c>
      <c r="D364">
        <v>5.9998035430908203E-3</v>
      </c>
      <c r="E364">
        <v>6.0000419616699201E-3</v>
      </c>
      <c r="F364">
        <v>6.9999694824218698E-3</v>
      </c>
      <c r="G364">
        <v>1.12999987602233</v>
      </c>
      <c r="H364">
        <v>1.35800004005432</v>
      </c>
      <c r="I364">
        <v>1.11999988555908</v>
      </c>
      <c r="J364">
        <v>1.4349999427795399</v>
      </c>
      <c r="K364">
        <v>1.4430000782012899</v>
      </c>
      <c r="L364">
        <v>1.1319999694824201</v>
      </c>
      <c r="M364">
        <v>0.88000011444091797</v>
      </c>
      <c r="N364">
        <v>1.98199987411499</v>
      </c>
      <c r="O364">
        <v>1.6770000457763601</v>
      </c>
      <c r="P364">
        <v>5.7440001964569003</v>
      </c>
    </row>
    <row r="365" spans="1:17" x14ac:dyDescent="0.35">
      <c r="A365">
        <v>4</v>
      </c>
      <c r="B365">
        <v>0.23500013351440399</v>
      </c>
      <c r="C365">
        <v>0.43700003623962402</v>
      </c>
      <c r="D365">
        <v>6.9999694824218698E-3</v>
      </c>
      <c r="E365">
        <v>6.9999694824218698E-3</v>
      </c>
      <c r="F365">
        <v>8.9998245239257795E-3</v>
      </c>
      <c r="G365">
        <v>1.79100012779235</v>
      </c>
      <c r="H365">
        <v>1.41100001335144</v>
      </c>
      <c r="I365">
        <v>1.41600012779235</v>
      </c>
      <c r="J365">
        <v>1.53999996185302</v>
      </c>
      <c r="K365">
        <v>1.4710001945495601</v>
      </c>
      <c r="L365">
        <v>1.27699995040893</v>
      </c>
      <c r="M365">
        <v>1.0789999961853001</v>
      </c>
      <c r="N365">
        <v>1.50800013542175</v>
      </c>
      <c r="O365">
        <v>2.38399982452392</v>
      </c>
      <c r="P365">
        <v>5.3699998855590803</v>
      </c>
    </row>
    <row r="366" spans="1:17" x14ac:dyDescent="0.35">
      <c r="A366">
        <v>5</v>
      </c>
      <c r="B366">
        <v>0.25099992752075101</v>
      </c>
      <c r="C366">
        <v>0.44099998474120999</v>
      </c>
      <c r="D366">
        <v>6.9999694824218698E-3</v>
      </c>
      <c r="E366">
        <v>6.9999694824218698E-3</v>
      </c>
      <c r="F366">
        <v>9.0000629425048793E-3</v>
      </c>
      <c r="G366">
        <v>1.57699990272521</v>
      </c>
      <c r="H366">
        <v>1.5510001182556099</v>
      </c>
      <c r="I366">
        <v>1.4979999065399101</v>
      </c>
      <c r="J366">
        <v>1.4800000190734801</v>
      </c>
      <c r="K366">
        <v>1.4890000820159901</v>
      </c>
      <c r="L366">
        <v>1.13800001144409</v>
      </c>
      <c r="M366">
        <v>1.0880000591278001</v>
      </c>
      <c r="N366">
        <v>1.9850001335144001</v>
      </c>
      <c r="O366">
        <v>2.4709999561309801</v>
      </c>
      <c r="P366">
        <v>4.90700006484985</v>
      </c>
    </row>
    <row r="367" spans="1:17" x14ac:dyDescent="0.35">
      <c r="A367">
        <v>6</v>
      </c>
      <c r="B367">
        <v>0.26999998092651301</v>
      </c>
      <c r="C367">
        <v>0.450999975204467</v>
      </c>
      <c r="D367">
        <v>8.0001354217529297E-3</v>
      </c>
      <c r="E367">
        <v>6.9999694824218698E-3</v>
      </c>
      <c r="F367">
        <v>9.9999904632568307E-3</v>
      </c>
      <c r="G367">
        <v>1.2400000095367401</v>
      </c>
      <c r="H367">
        <v>1.43700003623962</v>
      </c>
      <c r="I367">
        <v>1.37899994850158</v>
      </c>
      <c r="J367">
        <v>1.49500012397766</v>
      </c>
      <c r="K367">
        <v>1.6410000324249201</v>
      </c>
      <c r="L367">
        <v>1.2650001049041699</v>
      </c>
      <c r="M367">
        <v>1.0920000076293901</v>
      </c>
      <c r="N367">
        <v>1.9229998588562001</v>
      </c>
      <c r="O367">
        <v>1.9270000457763601</v>
      </c>
      <c r="P367">
        <v>3.3559999465942298</v>
      </c>
    </row>
    <row r="368" spans="1:17" x14ac:dyDescent="0.35">
      <c r="A368">
        <v>7</v>
      </c>
      <c r="B368">
        <v>0.28299999237060502</v>
      </c>
      <c r="C368">
        <v>0.49099993705749501</v>
      </c>
      <c r="D368">
        <v>1.1999845504760701E-2</v>
      </c>
      <c r="E368">
        <v>6.9999694824218698E-3</v>
      </c>
      <c r="F368">
        <v>1.30000114440917E-2</v>
      </c>
      <c r="G368">
        <v>1.2699999809265099</v>
      </c>
      <c r="H368">
        <v>1.46399998664855</v>
      </c>
      <c r="I368">
        <v>1.4040000438690099</v>
      </c>
      <c r="J368">
        <v>1.3689999580383301</v>
      </c>
      <c r="K368">
        <v>1.53500008583068</v>
      </c>
      <c r="L368">
        <v>1.08999991416931</v>
      </c>
      <c r="M368">
        <v>1.0950000286102199</v>
      </c>
      <c r="N368">
        <v>1.76799988746643</v>
      </c>
      <c r="O368">
        <v>2.3129999637603702</v>
      </c>
      <c r="P368">
        <v>4.2749998569488499</v>
      </c>
    </row>
    <row r="369" spans="1:16" x14ac:dyDescent="0.35">
      <c r="A369">
        <v>8</v>
      </c>
      <c r="B369">
        <v>0.30399990081787098</v>
      </c>
      <c r="C369">
        <v>0.482000112533569</v>
      </c>
      <c r="D369">
        <v>9.9999904632568307E-3</v>
      </c>
      <c r="E369">
        <v>7.0002079010009696E-3</v>
      </c>
      <c r="F369">
        <v>1.6999959945678701E-2</v>
      </c>
      <c r="G369">
        <v>1.4869999885559</v>
      </c>
      <c r="H369">
        <v>1.2079999446868801</v>
      </c>
      <c r="I369">
        <v>1.4219999313354399</v>
      </c>
      <c r="J369">
        <v>1.5060000419616699</v>
      </c>
      <c r="K369">
        <v>1.0289998054504299</v>
      </c>
      <c r="L369">
        <v>1.49099993705749</v>
      </c>
      <c r="M369">
        <v>1.0969998836517301</v>
      </c>
      <c r="N369">
        <v>1.75399994850158</v>
      </c>
      <c r="O369">
        <v>2.2580001354217498</v>
      </c>
      <c r="P369">
        <v>2.4340000152587802</v>
      </c>
    </row>
    <row r="370" spans="1:16" x14ac:dyDescent="0.35">
      <c r="A370">
        <v>9</v>
      </c>
      <c r="B370">
        <v>0.316999912261962</v>
      </c>
      <c r="C370">
        <v>0.50600004196166903</v>
      </c>
      <c r="D370">
        <v>1.30000114440917E-2</v>
      </c>
      <c r="E370">
        <v>5.9998035430908203E-3</v>
      </c>
      <c r="F370">
        <v>1.39999389648437E-2</v>
      </c>
      <c r="G370">
        <v>1.67400002479553</v>
      </c>
      <c r="H370">
        <v>0.92499995231628396</v>
      </c>
      <c r="I370">
        <v>1.3629999160766599</v>
      </c>
      <c r="J370">
        <v>1.2869999408721899</v>
      </c>
      <c r="K370">
        <v>1.41899991035461</v>
      </c>
      <c r="L370">
        <v>1.1329998970031701</v>
      </c>
      <c r="M370">
        <v>1.0910000801086399</v>
      </c>
      <c r="N370">
        <v>1.03099989891052</v>
      </c>
      <c r="O370">
        <v>1.5690000057220399</v>
      </c>
      <c r="P370">
        <v>2.95000004768371</v>
      </c>
    </row>
    <row r="371" spans="1:16" x14ac:dyDescent="0.35">
      <c r="A371">
        <v>10</v>
      </c>
      <c r="B371">
        <v>0.337000131607055</v>
      </c>
      <c r="C371">
        <v>0.47699999809265098</v>
      </c>
      <c r="D371">
        <v>1.7999887466430602E-2</v>
      </c>
      <c r="E371">
        <v>6.0000419616699201E-3</v>
      </c>
      <c r="F371">
        <v>1.80001258850097E-2</v>
      </c>
      <c r="G371">
        <v>1.48300004005432</v>
      </c>
      <c r="H371">
        <v>1.50399994850158</v>
      </c>
      <c r="I371">
        <v>1.38000011444091</v>
      </c>
      <c r="J371">
        <v>1.2869999408721899</v>
      </c>
      <c r="K371">
        <v>1.5559999942779501</v>
      </c>
      <c r="L371">
        <v>1.12999987602233</v>
      </c>
      <c r="M371">
        <v>1.09799981117248</v>
      </c>
      <c r="N371">
        <v>1.0190000534057599</v>
      </c>
      <c r="O371">
        <v>1.3180000782012899</v>
      </c>
      <c r="P371">
        <v>2.6779999732971098</v>
      </c>
    </row>
    <row r="372" spans="1:16" x14ac:dyDescent="0.35">
      <c r="A372">
        <v>11</v>
      </c>
      <c r="B372">
        <v>0.35299992561340299</v>
      </c>
      <c r="C372">
        <v>0.529000043869018</v>
      </c>
      <c r="D372">
        <v>2.5000095367431599E-2</v>
      </c>
      <c r="E372">
        <v>6.9999694824218698E-3</v>
      </c>
      <c r="F372">
        <v>2.8000116348266602E-2</v>
      </c>
      <c r="G372">
        <v>1.4220001697540201</v>
      </c>
      <c r="H372">
        <v>1.25500011444091</v>
      </c>
      <c r="I372">
        <v>1.1540000438690099</v>
      </c>
      <c r="J372">
        <v>1.3769998550414999</v>
      </c>
      <c r="K372">
        <v>0.97599983215331998</v>
      </c>
      <c r="L372">
        <v>1.2039999961853001</v>
      </c>
      <c r="M372">
        <v>1.0950000286102199</v>
      </c>
      <c r="N372">
        <v>2.3059999942779501</v>
      </c>
      <c r="O372">
        <v>2.0099999904632502</v>
      </c>
      <c r="P372">
        <v>2.5299999713897701</v>
      </c>
    </row>
    <row r="373" spans="1:16" x14ac:dyDescent="0.35">
      <c r="A373">
        <v>12</v>
      </c>
      <c r="B373">
        <v>0.36800003051757801</v>
      </c>
      <c r="C373">
        <v>0.53800010681152299</v>
      </c>
      <c r="D373">
        <v>2.5000095367431599E-2</v>
      </c>
      <c r="E373">
        <v>6.9999694824218698E-3</v>
      </c>
      <c r="F373">
        <v>2.60000228881835E-2</v>
      </c>
      <c r="G373">
        <v>1.7309999465942301</v>
      </c>
      <c r="H373">
        <v>1.37000012397766</v>
      </c>
      <c r="I373">
        <v>1.4079999923705999</v>
      </c>
      <c r="J373">
        <v>1.34400010108947</v>
      </c>
      <c r="K373">
        <v>1.5950000286102199</v>
      </c>
      <c r="L373">
        <v>0.97100019454955999</v>
      </c>
      <c r="M373">
        <v>1.12000012397766</v>
      </c>
      <c r="N373">
        <v>1.2750000953674301</v>
      </c>
      <c r="O373">
        <v>1.32200002670288</v>
      </c>
      <c r="P373">
        <v>1.81299996376037</v>
      </c>
    </row>
    <row r="374" spans="1:16" x14ac:dyDescent="0.35">
      <c r="A374">
        <v>13</v>
      </c>
      <c r="B374">
        <v>0.383999824523925</v>
      </c>
      <c r="C374">
        <v>0.55900001525878895</v>
      </c>
      <c r="D374">
        <v>2.6999950408935498E-2</v>
      </c>
      <c r="E374">
        <v>7.0002079010009696E-3</v>
      </c>
      <c r="F374">
        <v>3.0999898910522398E-2</v>
      </c>
      <c r="G374">
        <v>1.2200000286102199</v>
      </c>
      <c r="H374">
        <v>1.29500007629394</v>
      </c>
      <c r="I374">
        <v>1.1940000057220399</v>
      </c>
      <c r="J374">
        <v>1.3280000686645499</v>
      </c>
      <c r="K374">
        <v>1.30299997329711</v>
      </c>
      <c r="L374">
        <v>1.1029999256134</v>
      </c>
      <c r="M374">
        <v>1.10700011253356</v>
      </c>
      <c r="N374">
        <v>1.83400011062622</v>
      </c>
      <c r="O374">
        <v>1.5999999046325599</v>
      </c>
      <c r="P374">
        <v>2.6480000019073402</v>
      </c>
    </row>
    <row r="375" spans="1:16" x14ac:dyDescent="0.35">
      <c r="A375">
        <v>14</v>
      </c>
      <c r="B375">
        <v>0.39899992942809998</v>
      </c>
      <c r="C375">
        <v>0.54600000381469704</v>
      </c>
      <c r="D375">
        <v>2.9999971389770501E-2</v>
      </c>
      <c r="E375">
        <v>7.9998970031738195E-3</v>
      </c>
      <c r="F375">
        <v>3.2000064849853502E-2</v>
      </c>
      <c r="G375">
        <v>1.2339999675750699</v>
      </c>
      <c r="H375">
        <v>1.4849998950958201</v>
      </c>
      <c r="I375">
        <v>1.3499999046325599</v>
      </c>
      <c r="J375">
        <v>1.3780000209808301</v>
      </c>
      <c r="K375">
        <v>1.24099993705749</v>
      </c>
      <c r="L375">
        <v>1.16000008583068</v>
      </c>
      <c r="M375">
        <v>1.1029999256134</v>
      </c>
      <c r="N375">
        <v>1.16899991035461</v>
      </c>
      <c r="O375">
        <v>1.83899998664855</v>
      </c>
      <c r="P375">
        <v>3.16000008583068</v>
      </c>
    </row>
    <row r="376" spans="1:16" x14ac:dyDescent="0.35">
      <c r="A376">
        <v>15</v>
      </c>
      <c r="B376">
        <v>0.41499996185302701</v>
      </c>
      <c r="C376">
        <v>0.54600000381469704</v>
      </c>
      <c r="D376">
        <v>3.2999992370605399E-2</v>
      </c>
      <c r="E376">
        <v>6.9999694824218698E-3</v>
      </c>
      <c r="F376">
        <v>3.2999992370605399E-2</v>
      </c>
      <c r="G376">
        <v>0.73099994659423795</v>
      </c>
      <c r="H376">
        <v>1.40100002288818</v>
      </c>
      <c r="I376">
        <v>1.16000008583068</v>
      </c>
      <c r="J376">
        <v>1.25</v>
      </c>
      <c r="K376">
        <v>1.0290000438690099</v>
      </c>
      <c r="L376">
        <v>1.2569999694824201</v>
      </c>
      <c r="M376">
        <v>1.10799980163574</v>
      </c>
      <c r="N376">
        <v>0.90199995040893499</v>
      </c>
      <c r="O376">
        <v>1.4619998931884699</v>
      </c>
      <c r="P376">
        <v>3.4319999217986998</v>
      </c>
    </row>
    <row r="377" spans="1:16" x14ac:dyDescent="0.35">
      <c r="A377">
        <v>16</v>
      </c>
      <c r="B377">
        <v>0.431999921798706</v>
      </c>
      <c r="C377">
        <v>0.558000087738037</v>
      </c>
      <c r="D377">
        <v>3.2999992370605399E-2</v>
      </c>
      <c r="E377">
        <v>7.9998970031738195E-3</v>
      </c>
      <c r="F377">
        <v>3.4000158309936503E-2</v>
      </c>
      <c r="G377">
        <v>0.87399983406066895</v>
      </c>
      <c r="H377">
        <v>1.0569999217987001</v>
      </c>
      <c r="I377">
        <v>1.1460001468658401</v>
      </c>
      <c r="J377">
        <v>0.86100006103515603</v>
      </c>
      <c r="K377">
        <v>1.2039999961853001</v>
      </c>
      <c r="L377">
        <v>1.2310001850128101</v>
      </c>
      <c r="M377">
        <v>1.3099999427795399</v>
      </c>
      <c r="N377">
        <v>1.73199987411499</v>
      </c>
      <c r="O377">
        <v>0.94600009918212802</v>
      </c>
      <c r="P377">
        <v>2.74199986457824</v>
      </c>
    </row>
    <row r="378" spans="1:16" x14ac:dyDescent="0.35">
      <c r="A378">
        <v>17</v>
      </c>
      <c r="B378">
        <v>0.44099998474120999</v>
      </c>
      <c r="C378">
        <v>0.57200002670287997</v>
      </c>
      <c r="D378">
        <v>3.2000064849853502E-2</v>
      </c>
      <c r="E378">
        <v>8.0001354217529297E-3</v>
      </c>
      <c r="F378">
        <v>3.3999919891357401E-2</v>
      </c>
      <c r="G378">
        <v>0.87899994850158603</v>
      </c>
      <c r="H378">
        <v>1.3650000095367401</v>
      </c>
      <c r="I378">
        <v>1.1280000209808301</v>
      </c>
      <c r="J378">
        <v>0.81800007820129395</v>
      </c>
      <c r="K378">
        <v>1.2479999065399101</v>
      </c>
      <c r="L378">
        <v>1.27200007438659</v>
      </c>
      <c r="M378">
        <v>1.3229999542236299</v>
      </c>
      <c r="N378">
        <v>0.99699997901916504</v>
      </c>
      <c r="O378">
        <v>2.5520000457763601</v>
      </c>
      <c r="P378">
        <v>2.6059999465942298</v>
      </c>
    </row>
    <row r="379" spans="1:16" x14ac:dyDescent="0.35">
      <c r="A379">
        <v>18</v>
      </c>
      <c r="B379">
        <v>0.450999975204467</v>
      </c>
      <c r="C379">
        <v>0.59500002861022905</v>
      </c>
      <c r="D379">
        <v>3.2999992370605399E-2</v>
      </c>
      <c r="E379">
        <v>8.0001354217529297E-3</v>
      </c>
      <c r="F379">
        <v>3.8000106811523403E-2</v>
      </c>
      <c r="G379">
        <v>0.74900007247924805</v>
      </c>
      <c r="H379">
        <v>0.75100016593933105</v>
      </c>
      <c r="I379">
        <v>1.2350001335144001</v>
      </c>
      <c r="J379">
        <v>0.96500015258788996</v>
      </c>
      <c r="K379">
        <v>1.03199982643127</v>
      </c>
      <c r="L379">
        <v>1.24499988555908</v>
      </c>
      <c r="M379">
        <v>1.33500003814697</v>
      </c>
      <c r="N379">
        <v>0.89999985694885198</v>
      </c>
      <c r="O379">
        <v>1.51400017738342</v>
      </c>
      <c r="P379">
        <v>2.2430000305175701</v>
      </c>
    </row>
    <row r="380" spans="1:16" x14ac:dyDescent="0.35">
      <c r="A380">
        <v>19</v>
      </c>
      <c r="B380">
        <v>0.5</v>
      </c>
      <c r="C380">
        <v>0.57899999618530196</v>
      </c>
      <c r="D380">
        <v>4.3999910354614202E-2</v>
      </c>
      <c r="E380">
        <v>9.9999904632568307E-3</v>
      </c>
      <c r="F380">
        <v>3.90000343322753E-2</v>
      </c>
      <c r="G380">
        <v>1.1719999313354399</v>
      </c>
      <c r="H380">
        <v>1.2799999713897701</v>
      </c>
      <c r="I380">
        <v>0.96600008010864202</v>
      </c>
      <c r="J380">
        <v>0.91499996185302701</v>
      </c>
      <c r="K380">
        <v>1.00399994850158</v>
      </c>
      <c r="L380">
        <v>1.3019998073577801</v>
      </c>
      <c r="M380">
        <v>1.32200002670288</v>
      </c>
      <c r="N380">
        <v>1.31599998474121</v>
      </c>
      <c r="O380">
        <v>1.8870000839233301</v>
      </c>
      <c r="P380">
        <v>2.8370001316070499</v>
      </c>
    </row>
    <row r="381" spans="1:16" x14ac:dyDescent="0.35">
      <c r="A381">
        <v>20</v>
      </c>
      <c r="B381">
        <v>0.50500011444091797</v>
      </c>
      <c r="C381">
        <v>0.55700016021728505</v>
      </c>
      <c r="D381">
        <v>4.8000097274780197E-2</v>
      </c>
      <c r="E381">
        <v>6.9999694824218698E-3</v>
      </c>
      <c r="F381">
        <v>4.1000127792358398E-2</v>
      </c>
      <c r="G381">
        <v>1.19700002670288</v>
      </c>
      <c r="H381">
        <v>1.19700002670288</v>
      </c>
      <c r="I381">
        <v>1.48300004005432</v>
      </c>
      <c r="J381">
        <v>1.5869998931884699</v>
      </c>
      <c r="K381">
        <v>0.857000112533569</v>
      </c>
      <c r="L381">
        <v>1.23600006103515</v>
      </c>
      <c r="M381">
        <v>1.3510000705718901</v>
      </c>
      <c r="N381">
        <v>0.92100000381469704</v>
      </c>
      <c r="O381">
        <v>1.6099998950958201</v>
      </c>
      <c r="P381">
        <v>2.54100012779235</v>
      </c>
    </row>
    <row r="382" spans="1:16" x14ac:dyDescent="0.35">
      <c r="A382">
        <v>21</v>
      </c>
      <c r="B382">
        <v>0.51799988746643</v>
      </c>
      <c r="C382">
        <v>0.57999992370605402</v>
      </c>
      <c r="D382">
        <v>5.9999942779541002E-2</v>
      </c>
      <c r="E382">
        <v>6.0000419616699201E-3</v>
      </c>
      <c r="F382">
        <v>4.8000097274780197E-2</v>
      </c>
      <c r="G382">
        <v>1.0910000801086399</v>
      </c>
      <c r="H382">
        <v>1.3840000629425</v>
      </c>
      <c r="I382">
        <v>1.2739999294280999</v>
      </c>
      <c r="J382">
        <v>0.99699997901916504</v>
      </c>
      <c r="K382">
        <v>0.96600008010864202</v>
      </c>
      <c r="L382">
        <v>0.93899989128112704</v>
      </c>
      <c r="M382">
        <v>1.34899997711181</v>
      </c>
      <c r="N382">
        <v>0.75900006294250399</v>
      </c>
      <c r="O382">
        <v>1.1059999465942301</v>
      </c>
      <c r="P382">
        <v>2.2049999237060498</v>
      </c>
    </row>
    <row r="383" spans="1:16" x14ac:dyDescent="0.35">
      <c r="A383">
        <v>22</v>
      </c>
      <c r="B383">
        <v>0.56099987030029297</v>
      </c>
      <c r="C383">
        <v>0.61199998855590798</v>
      </c>
      <c r="D383">
        <v>6.1000108718872001E-2</v>
      </c>
      <c r="E383">
        <v>1.0999917984008701E-2</v>
      </c>
      <c r="F383">
        <v>4.0999889373779297E-2</v>
      </c>
      <c r="G383">
        <v>1.04900002479553</v>
      </c>
      <c r="H383">
        <v>0.72799992561340299</v>
      </c>
      <c r="I383">
        <v>1.58999991416931</v>
      </c>
      <c r="J383">
        <v>0.64400005340576105</v>
      </c>
      <c r="K383">
        <v>1.6949999332427901</v>
      </c>
      <c r="L383">
        <v>1.2649998664855899</v>
      </c>
      <c r="M383">
        <v>1.2740001678466699</v>
      </c>
      <c r="N383">
        <v>0.99200010299682595</v>
      </c>
      <c r="O383">
        <v>1.50399994850158</v>
      </c>
      <c r="P383">
        <v>2.2600002288818302</v>
      </c>
    </row>
    <row r="384" spans="1:16" x14ac:dyDescent="0.35">
      <c r="A384">
        <v>23</v>
      </c>
      <c r="B384">
        <v>0.57399988174438399</v>
      </c>
      <c r="C384">
        <v>0.63900017738342196</v>
      </c>
      <c r="D384">
        <v>6.9000005722045898E-2</v>
      </c>
      <c r="E384">
        <v>7.9998970031738195E-3</v>
      </c>
      <c r="F384">
        <v>5.9000015258789E-2</v>
      </c>
      <c r="G384">
        <v>0.89700007438659601</v>
      </c>
      <c r="H384">
        <v>0.96900010108947698</v>
      </c>
      <c r="I384">
        <v>1.0550000667571999</v>
      </c>
      <c r="J384">
        <v>0.59299993515014604</v>
      </c>
      <c r="K384">
        <v>1.71399998664855</v>
      </c>
      <c r="L384">
        <v>1.15700006484985</v>
      </c>
      <c r="M384">
        <v>1.3050000667571999</v>
      </c>
      <c r="N384">
        <v>0.84699988365173295</v>
      </c>
      <c r="O384">
        <v>1.9359998703002901</v>
      </c>
      <c r="P384">
        <v>2.6849999427795401</v>
      </c>
    </row>
    <row r="385" spans="1:16" x14ac:dyDescent="0.35">
      <c r="A385">
        <v>24</v>
      </c>
      <c r="B385">
        <v>0.57600021362304599</v>
      </c>
      <c r="C385">
        <v>0.62100005149841297</v>
      </c>
      <c r="D385">
        <v>0.104000091552734</v>
      </c>
      <c r="E385">
        <v>6.9999694824218698E-3</v>
      </c>
      <c r="F385">
        <v>8.6999893188476493E-2</v>
      </c>
      <c r="G385">
        <v>1.23600006103515</v>
      </c>
      <c r="H385">
        <v>0.87700009346008301</v>
      </c>
      <c r="I385">
        <v>1.1549999713897701</v>
      </c>
      <c r="J385">
        <v>0.62700009346008301</v>
      </c>
      <c r="K385">
        <v>1.69299983978271</v>
      </c>
      <c r="L385">
        <v>1.2830002307891799</v>
      </c>
      <c r="M385">
        <v>1.3600001335144001</v>
      </c>
      <c r="N385">
        <v>1.70600008964538</v>
      </c>
      <c r="O385">
        <v>2.2609999179839999</v>
      </c>
      <c r="P385">
        <v>3.0150001049041699</v>
      </c>
    </row>
    <row r="386" spans="1:16" x14ac:dyDescent="0.35">
      <c r="A386">
        <v>25</v>
      </c>
      <c r="B386">
        <v>0.55500006675720204</v>
      </c>
      <c r="C386">
        <v>0.60299992561340299</v>
      </c>
      <c r="D386">
        <v>8.5999965667724595E-2</v>
      </c>
      <c r="E386">
        <v>9.9999904632568307E-3</v>
      </c>
      <c r="F386">
        <v>8.6999893188476493E-2</v>
      </c>
      <c r="G386">
        <v>0.71700000762939398</v>
      </c>
      <c r="H386">
        <v>1.4879999160766599</v>
      </c>
      <c r="I386">
        <v>1.13000011444091</v>
      </c>
      <c r="J386">
        <v>1.28500008583068</v>
      </c>
      <c r="K386">
        <v>1.66599988937377</v>
      </c>
      <c r="L386">
        <v>1.2669999599456701</v>
      </c>
      <c r="M386">
        <v>1.34800004959106</v>
      </c>
      <c r="N386">
        <v>0.808000087738037</v>
      </c>
      <c r="O386">
        <v>1.3900001049041699</v>
      </c>
      <c r="P386">
        <v>2.42400002479553</v>
      </c>
    </row>
    <row r="387" spans="1:16" x14ac:dyDescent="0.35">
      <c r="A387">
        <v>26</v>
      </c>
      <c r="B387">
        <v>0.55900001525878895</v>
      </c>
      <c r="C387">
        <v>0.63900017738342196</v>
      </c>
      <c r="D387">
        <v>0.12699985504150299</v>
      </c>
      <c r="E387">
        <v>8.0001354217529297E-3</v>
      </c>
      <c r="F387">
        <v>0.122000217437744</v>
      </c>
      <c r="G387">
        <v>1.36099982261657</v>
      </c>
      <c r="H387">
        <v>1.2750000953674301</v>
      </c>
      <c r="I387">
        <v>1.6889998912811199</v>
      </c>
      <c r="J387">
        <v>1.13899993896484</v>
      </c>
      <c r="K387">
        <v>1.3769998550414999</v>
      </c>
      <c r="L387">
        <v>1.0519998073577801</v>
      </c>
      <c r="M387">
        <v>1.31699991226196</v>
      </c>
      <c r="N387">
        <v>1.3989999294280999</v>
      </c>
      <c r="O387">
        <v>1.94200015068054</v>
      </c>
      <c r="P387">
        <v>2.6579999923706001</v>
      </c>
    </row>
    <row r="388" spans="1:16" x14ac:dyDescent="0.35">
      <c r="A388">
        <v>27</v>
      </c>
      <c r="B388">
        <v>0.59299993515014604</v>
      </c>
      <c r="C388">
        <v>0.64100003242492598</v>
      </c>
      <c r="D388">
        <v>0.167999982833862</v>
      </c>
      <c r="E388">
        <v>8.9998245239257795E-3</v>
      </c>
      <c r="F388">
        <v>0.13199996948242099</v>
      </c>
      <c r="G388">
        <v>0.90899991989135698</v>
      </c>
      <c r="H388">
        <v>1.66000008583068</v>
      </c>
      <c r="I388">
        <v>1.2829999923705999</v>
      </c>
      <c r="J388">
        <v>1.06799983978271</v>
      </c>
      <c r="K388">
        <v>1.5249998569488501</v>
      </c>
      <c r="L388">
        <v>1.28099989891052</v>
      </c>
      <c r="M388">
        <v>1.3469998836517301</v>
      </c>
      <c r="N388">
        <v>1.3810000419616699</v>
      </c>
      <c r="O388">
        <v>2.4030001163482599</v>
      </c>
      <c r="P388">
        <v>2.3009998798370299</v>
      </c>
    </row>
    <row r="389" spans="1:16" x14ac:dyDescent="0.35">
      <c r="A389">
        <v>28</v>
      </c>
      <c r="B389">
        <v>0.58299994468688898</v>
      </c>
      <c r="C389">
        <v>0.64100003242492598</v>
      </c>
      <c r="D389">
        <v>0.132999897003173</v>
      </c>
      <c r="E389">
        <v>1.30000114440917E-2</v>
      </c>
      <c r="F389">
        <v>0.16100001335144001</v>
      </c>
      <c r="G389">
        <v>1.21399998664855</v>
      </c>
      <c r="H389">
        <v>1.2130000591278001</v>
      </c>
      <c r="I389">
        <v>1.21000003814697</v>
      </c>
      <c r="J389">
        <v>1.2490000724792401</v>
      </c>
      <c r="K389">
        <v>1.37999987602233</v>
      </c>
      <c r="L389">
        <v>1.27300000190734</v>
      </c>
      <c r="M389">
        <v>1.36100006103515</v>
      </c>
      <c r="N389">
        <v>1.1050000190734801</v>
      </c>
      <c r="O389">
        <v>2.1519999504089302</v>
      </c>
      <c r="P389">
        <v>2.7289998531341499</v>
      </c>
    </row>
    <row r="390" spans="1:16" x14ac:dyDescent="0.35">
      <c r="A390">
        <v>29</v>
      </c>
      <c r="B390">
        <v>0.62600016593933105</v>
      </c>
      <c r="C390">
        <v>0.64000010490417403</v>
      </c>
      <c r="D390">
        <v>0.17299985885620101</v>
      </c>
      <c r="E390">
        <v>7.9998970031738195E-3</v>
      </c>
      <c r="F390">
        <v>0.15599989891052199</v>
      </c>
      <c r="G390">
        <v>0.61699986457824696</v>
      </c>
      <c r="H390">
        <v>1.2569999694824201</v>
      </c>
      <c r="I390">
        <v>1.2209999561309799</v>
      </c>
      <c r="J390">
        <v>1.52699995040893</v>
      </c>
      <c r="K390">
        <v>1.5250000953674301</v>
      </c>
      <c r="L390">
        <v>1.2829999923705999</v>
      </c>
      <c r="M390">
        <v>1.34300017356872</v>
      </c>
      <c r="N390">
        <v>1.3960001468658401</v>
      </c>
      <c r="O390">
        <v>2.2369999885559002</v>
      </c>
      <c r="P390">
        <v>3.5310001373290998</v>
      </c>
    </row>
    <row r="391" spans="1:16" x14ac:dyDescent="0.35">
      <c r="A391">
        <v>30</v>
      </c>
      <c r="B391">
        <v>0.68899989128112704</v>
      </c>
      <c r="C391">
        <v>0.71099996566772405</v>
      </c>
      <c r="D391">
        <v>0.166999816894531</v>
      </c>
      <c r="E391">
        <v>9.0000629425048793E-3</v>
      </c>
      <c r="F391">
        <v>0.16499996185302701</v>
      </c>
      <c r="G391">
        <v>1.23599982261657</v>
      </c>
      <c r="H391">
        <v>0.55099987983703602</v>
      </c>
      <c r="I391">
        <v>1.1119999885559</v>
      </c>
      <c r="J391">
        <v>0.76099991798400801</v>
      </c>
      <c r="K391">
        <v>0.79400014877319303</v>
      </c>
      <c r="L391">
        <v>1.2610001564025799</v>
      </c>
      <c r="M391">
        <v>1.3629999160766599</v>
      </c>
      <c r="N391">
        <v>0.93099999427795399</v>
      </c>
      <c r="O391">
        <v>2.19600009918212</v>
      </c>
      <c r="P391">
        <v>2.6760001182556099</v>
      </c>
    </row>
    <row r="392" spans="1:16" x14ac:dyDescent="0.35">
      <c r="A392">
        <v>31</v>
      </c>
      <c r="B392">
        <v>0.70299983024597101</v>
      </c>
      <c r="C392">
        <v>0.68299984931945801</v>
      </c>
      <c r="D392">
        <v>0.164000034332275</v>
      </c>
      <c r="E392">
        <v>7.9998970031738195E-3</v>
      </c>
      <c r="F392">
        <v>0.181999921798706</v>
      </c>
      <c r="G392">
        <v>1.52300000190734</v>
      </c>
      <c r="H392">
        <v>0.98800015449523904</v>
      </c>
      <c r="I392">
        <v>0.90000009536743097</v>
      </c>
      <c r="J392">
        <v>1.34800004959106</v>
      </c>
      <c r="K392">
        <v>1.3740000724792401</v>
      </c>
      <c r="L392">
        <v>1.27699995040893</v>
      </c>
      <c r="M392">
        <v>1.3309998512268</v>
      </c>
      <c r="N392">
        <v>1.40199995040893</v>
      </c>
      <c r="O392">
        <v>2.0829999446868799</v>
      </c>
      <c r="P392">
        <v>3.3369998931884699</v>
      </c>
    </row>
    <row r="393" spans="1:16" x14ac:dyDescent="0.35">
      <c r="A393">
        <v>32</v>
      </c>
      <c r="B393">
        <v>0.69099998474121005</v>
      </c>
      <c r="C393">
        <v>0.66000008583068803</v>
      </c>
      <c r="D393">
        <v>0.226000070571899</v>
      </c>
      <c r="E393">
        <v>8.9998245239257795E-3</v>
      </c>
      <c r="F393">
        <v>0.185999870300292</v>
      </c>
      <c r="G393">
        <v>0.93999981880187899</v>
      </c>
      <c r="H393">
        <v>1.58400011062622</v>
      </c>
      <c r="I393">
        <v>1.58100008964538</v>
      </c>
      <c r="J393">
        <v>1.1940000057220399</v>
      </c>
      <c r="K393">
        <v>1.05900001525878</v>
      </c>
      <c r="L393">
        <v>1.29099988937377</v>
      </c>
      <c r="M393">
        <v>1.3919999599456701</v>
      </c>
      <c r="N393">
        <v>1.5699999332427901</v>
      </c>
      <c r="O393">
        <v>1.6460001468658401</v>
      </c>
      <c r="P393">
        <v>3.0429999828338601</v>
      </c>
    </row>
    <row r="394" spans="1:16" x14ac:dyDescent="0.35">
      <c r="A394">
        <v>33</v>
      </c>
      <c r="B394">
        <v>0.67700004577636697</v>
      </c>
      <c r="C394">
        <v>0.66400003433227495</v>
      </c>
      <c r="D394">
        <v>0.20499992370605399</v>
      </c>
      <c r="E394">
        <v>1.0999917984008701E-2</v>
      </c>
      <c r="F394">
        <v>0.176999807357788</v>
      </c>
      <c r="G394">
        <v>0.96899986267089799</v>
      </c>
      <c r="H394">
        <v>1.1930000782012899</v>
      </c>
      <c r="I394">
        <v>1.1310000419616699</v>
      </c>
      <c r="J394">
        <v>0.84899997711181596</v>
      </c>
      <c r="K394">
        <v>1.2490000724792401</v>
      </c>
      <c r="L394">
        <v>1.31299996376037</v>
      </c>
      <c r="M394">
        <v>1.3180000782012899</v>
      </c>
      <c r="N394">
        <v>1.36099982261657</v>
      </c>
      <c r="O394">
        <v>1.4309999942779501</v>
      </c>
      <c r="P394">
        <v>2.7940001487731898</v>
      </c>
    </row>
    <row r="395" spans="1:16" x14ac:dyDescent="0.35">
      <c r="A395">
        <v>34</v>
      </c>
      <c r="B395">
        <v>0.70399999618530196</v>
      </c>
      <c r="C395">
        <v>0.67899990081787098</v>
      </c>
      <c r="D395">
        <v>0.195999860763549</v>
      </c>
      <c r="E395">
        <v>8.0001354217529297E-3</v>
      </c>
      <c r="F395">
        <v>0.200999975204467</v>
      </c>
      <c r="G395">
        <v>1.36599993705749</v>
      </c>
      <c r="H395">
        <v>0.92899990081787098</v>
      </c>
      <c r="I395">
        <v>1.44200015068054</v>
      </c>
      <c r="J395">
        <v>1.07599997520446</v>
      </c>
      <c r="K395">
        <v>1.48600006103515</v>
      </c>
      <c r="L395">
        <v>1.3069999217987001</v>
      </c>
      <c r="M395">
        <v>1.3619999885559</v>
      </c>
      <c r="N395">
        <v>1.35199999809265</v>
      </c>
      <c r="O395">
        <v>1.9360001087188701</v>
      </c>
      <c r="P395">
        <v>3.2300000190734801</v>
      </c>
    </row>
    <row r="396" spans="1:16" x14ac:dyDescent="0.35">
      <c r="A396">
        <v>35</v>
      </c>
      <c r="B396">
        <v>0.78900003433227495</v>
      </c>
      <c r="C396">
        <v>0.67900013923644997</v>
      </c>
      <c r="D396">
        <v>0.22300004959106401</v>
      </c>
      <c r="E396">
        <v>9.0000629425048793E-3</v>
      </c>
      <c r="F396">
        <v>0.18800020217895499</v>
      </c>
      <c r="G396">
        <v>1.19199991226196</v>
      </c>
      <c r="H396">
        <v>1.06200003623962</v>
      </c>
      <c r="I396">
        <v>1.20499992370605</v>
      </c>
      <c r="J396">
        <v>1.44099998474121</v>
      </c>
      <c r="K396">
        <v>1.4300000667571999</v>
      </c>
      <c r="L396">
        <v>1.31699991226196</v>
      </c>
      <c r="M396">
        <v>1.0520000457763601</v>
      </c>
      <c r="N396">
        <v>1.5870001316070499</v>
      </c>
      <c r="O396">
        <v>2.41100001335144</v>
      </c>
      <c r="P396">
        <v>4.1560001373290998</v>
      </c>
    </row>
    <row r="397" spans="1:16" x14ac:dyDescent="0.35">
      <c r="A397">
        <v>36</v>
      </c>
      <c r="B397">
        <v>0.94300007820129395</v>
      </c>
      <c r="C397">
        <v>0.691999912261962</v>
      </c>
      <c r="D397">
        <v>0.22199988365173301</v>
      </c>
      <c r="E397">
        <v>9.9999904632568307E-3</v>
      </c>
      <c r="F397">
        <v>0.212000131607055</v>
      </c>
      <c r="G397">
        <v>1.24099993705749</v>
      </c>
      <c r="H397">
        <v>1.4839999675750699</v>
      </c>
      <c r="I397">
        <v>1.00999999046325</v>
      </c>
      <c r="J397">
        <v>1.69199991226196</v>
      </c>
      <c r="K397">
        <v>1.0509998798370299</v>
      </c>
      <c r="L397">
        <v>1.3910000324249201</v>
      </c>
      <c r="M397">
        <v>1.2349998950958201</v>
      </c>
      <c r="N397">
        <v>1.4930000305175699</v>
      </c>
      <c r="O397">
        <v>2.1730000972747798</v>
      </c>
      <c r="P397">
        <v>3.4220001697540199</v>
      </c>
    </row>
    <row r="398" spans="1:16" x14ac:dyDescent="0.35">
      <c r="A398">
        <v>37</v>
      </c>
      <c r="B398">
        <v>0.84200000762939398</v>
      </c>
      <c r="C398">
        <v>0.70700001716613703</v>
      </c>
      <c r="D398">
        <v>0.21799993515014601</v>
      </c>
      <c r="E398">
        <v>9.0000629425048793E-3</v>
      </c>
      <c r="F398">
        <v>0.24900007247924799</v>
      </c>
      <c r="G398">
        <v>0.85999989509582497</v>
      </c>
      <c r="H398">
        <v>1.2800002098083401</v>
      </c>
      <c r="I398">
        <v>0.89100003242492598</v>
      </c>
      <c r="J398">
        <v>0.97900009155273404</v>
      </c>
      <c r="K398">
        <v>1.36999988555908</v>
      </c>
      <c r="L398">
        <v>1.3279998302459699</v>
      </c>
      <c r="M398">
        <v>1.3559999465942301</v>
      </c>
      <c r="N398">
        <v>1.44600009918212</v>
      </c>
      <c r="O398">
        <v>1.8780000209808301</v>
      </c>
      <c r="P398">
        <v>2.8539998531341499</v>
      </c>
    </row>
    <row r="399" spans="1:16" x14ac:dyDescent="0.35">
      <c r="A399">
        <v>38</v>
      </c>
      <c r="B399">
        <v>0.84300017356872503</v>
      </c>
      <c r="C399">
        <v>0.75099992752075195</v>
      </c>
      <c r="D399">
        <v>0.21399998664855899</v>
      </c>
      <c r="E399">
        <v>9.9999904632568307E-3</v>
      </c>
      <c r="F399">
        <v>0.27600002288818298</v>
      </c>
      <c r="G399">
        <v>0.95799994468688898</v>
      </c>
      <c r="H399">
        <v>0.84700012207031194</v>
      </c>
      <c r="I399">
        <v>1.5599999427795399</v>
      </c>
      <c r="J399">
        <v>0.69499993324279696</v>
      </c>
      <c r="K399">
        <v>1.6859998703002901</v>
      </c>
      <c r="L399">
        <v>1.0420000553131099</v>
      </c>
      <c r="M399">
        <v>1.3409998416900599</v>
      </c>
      <c r="N399">
        <v>1.2870001792907699</v>
      </c>
      <c r="O399">
        <v>2.3759999275207502</v>
      </c>
      <c r="P399">
        <v>3.2960000038146902</v>
      </c>
    </row>
    <row r="400" spans="1:16" x14ac:dyDescent="0.35">
      <c r="A400">
        <v>39</v>
      </c>
      <c r="B400">
        <v>0.89900016784667902</v>
      </c>
      <c r="C400">
        <v>0.74199986457824696</v>
      </c>
      <c r="D400">
        <v>0.21199989318847601</v>
      </c>
      <c r="E400">
        <v>1.1999845504760701E-2</v>
      </c>
      <c r="F400">
        <v>0.208000183105468</v>
      </c>
      <c r="G400">
        <v>1.54499983787536</v>
      </c>
      <c r="H400">
        <v>0.65700006484985296</v>
      </c>
      <c r="I400">
        <v>1.3420000076293901</v>
      </c>
      <c r="J400">
        <v>1.0550000667571999</v>
      </c>
      <c r="K400">
        <v>1.60199999809265</v>
      </c>
      <c r="L400">
        <v>1.3270001411437899</v>
      </c>
      <c r="M400">
        <v>1.3770000934600799</v>
      </c>
      <c r="N400">
        <v>1.6979999542236299</v>
      </c>
      <c r="O400">
        <v>2.2389998435974099</v>
      </c>
      <c r="P400">
        <v>3.6710000038146902</v>
      </c>
    </row>
    <row r="401" spans="1:16" x14ac:dyDescent="0.35">
      <c r="A401">
        <v>40</v>
      </c>
      <c r="B401">
        <v>0.97600007057189897</v>
      </c>
      <c r="C401">
        <v>0.77400016784667902</v>
      </c>
      <c r="D401">
        <v>0.22399997711181599</v>
      </c>
      <c r="E401">
        <v>8.9998245239257795E-3</v>
      </c>
      <c r="F401">
        <v>0.23799991607665999</v>
      </c>
      <c r="G401">
        <v>1.5160000324249201</v>
      </c>
      <c r="H401">
        <v>1.3459999561309799</v>
      </c>
      <c r="I401">
        <v>1.5150001049041699</v>
      </c>
      <c r="J401">
        <v>1.5460000038146899</v>
      </c>
      <c r="K401">
        <v>1.3599998950958201</v>
      </c>
      <c r="L401">
        <v>1.2390000820159901</v>
      </c>
      <c r="M401">
        <v>1.36700010299682</v>
      </c>
      <c r="N401">
        <v>1.5699999332427901</v>
      </c>
      <c r="O401">
        <v>2.5740001201629599</v>
      </c>
      <c r="P401">
        <v>2.3279998302459699</v>
      </c>
    </row>
    <row r="402" spans="1:16" x14ac:dyDescent="0.35">
      <c r="A402">
        <v>41</v>
      </c>
      <c r="B402">
        <v>0.93799996376037598</v>
      </c>
      <c r="C402">
        <v>0.77500009536743097</v>
      </c>
      <c r="D402">
        <v>0.22300004959106401</v>
      </c>
      <c r="E402">
        <v>1.6000032424926699E-2</v>
      </c>
      <c r="F402">
        <v>0.230999946594238</v>
      </c>
      <c r="G402">
        <v>1.2980000972747801</v>
      </c>
      <c r="H402">
        <v>1.8180000782012899</v>
      </c>
      <c r="I402">
        <v>1.40100002288818</v>
      </c>
      <c r="J402">
        <v>1.01399993896484</v>
      </c>
      <c r="K402">
        <v>1.5090000629425</v>
      </c>
      <c r="L402">
        <v>1.3359999656677199</v>
      </c>
      <c r="M402">
        <v>1.37899994850158</v>
      </c>
      <c r="N402">
        <v>1.42000007629394</v>
      </c>
      <c r="O402">
        <v>2.0150001049041699</v>
      </c>
      <c r="P402">
        <v>3.3629999160766602</v>
      </c>
    </row>
    <row r="403" spans="1:16" x14ac:dyDescent="0.35">
      <c r="A403">
        <v>42</v>
      </c>
      <c r="B403">
        <v>0.99599981307983398</v>
      </c>
      <c r="C403">
        <v>0.74900007247924805</v>
      </c>
      <c r="D403">
        <v>0.22699999809265101</v>
      </c>
      <c r="E403">
        <v>1.0999917984008701E-2</v>
      </c>
      <c r="F403">
        <v>0.240000009536743</v>
      </c>
      <c r="G403">
        <v>1.3770000934600799</v>
      </c>
      <c r="H403">
        <v>0.81800007820129395</v>
      </c>
      <c r="I403">
        <v>0.95800018310546797</v>
      </c>
      <c r="J403">
        <v>1.1050000190734801</v>
      </c>
      <c r="K403">
        <v>1.0109999179839999</v>
      </c>
      <c r="L403">
        <v>1.3229999542236299</v>
      </c>
      <c r="M403">
        <v>1.35199999809265</v>
      </c>
      <c r="N403">
        <v>1.2200000286102199</v>
      </c>
      <c r="O403">
        <v>2.2249999046325599</v>
      </c>
      <c r="P403">
        <v>2.6879999637603702</v>
      </c>
    </row>
    <row r="404" spans="1:16" x14ac:dyDescent="0.35">
      <c r="A404">
        <v>43</v>
      </c>
      <c r="B404">
        <v>1.0729999542236299</v>
      </c>
      <c r="C404">
        <v>0.75500011444091797</v>
      </c>
      <c r="D404">
        <v>0.238999843597412</v>
      </c>
      <c r="E404">
        <v>9.9999904632568307E-3</v>
      </c>
      <c r="F404">
        <v>0.26199984550476002</v>
      </c>
      <c r="G404">
        <v>1.5069999694824201</v>
      </c>
      <c r="H404">
        <v>1.1139998435974099</v>
      </c>
      <c r="I404">
        <v>0.67100000381469704</v>
      </c>
      <c r="J404">
        <v>0.720999956130981</v>
      </c>
      <c r="K404">
        <v>1.0610001087188701</v>
      </c>
      <c r="L404">
        <v>1.3470001220703101</v>
      </c>
      <c r="M404">
        <v>1.3770000934600799</v>
      </c>
      <c r="N404">
        <v>1.82599997520446</v>
      </c>
      <c r="O404">
        <v>2.0680000782012899</v>
      </c>
      <c r="P404">
        <v>3.9119999408721902</v>
      </c>
    </row>
    <row r="405" spans="1:16" x14ac:dyDescent="0.35">
      <c r="A405">
        <v>44</v>
      </c>
      <c r="B405">
        <v>1.1399998664855899</v>
      </c>
      <c r="C405">
        <v>0.75900006294250399</v>
      </c>
      <c r="D405">
        <v>0.224999904632568</v>
      </c>
      <c r="E405">
        <v>1.10001564025878E-2</v>
      </c>
      <c r="F405">
        <v>0.23399996757507299</v>
      </c>
      <c r="G405">
        <v>1.1809999942779501</v>
      </c>
      <c r="H405">
        <v>0.94400000572204501</v>
      </c>
      <c r="I405">
        <v>1.37899994850158</v>
      </c>
      <c r="J405">
        <v>1.0429999828338601</v>
      </c>
      <c r="K405">
        <v>1.53200006484985</v>
      </c>
      <c r="L405">
        <v>1.3559999465942301</v>
      </c>
      <c r="M405">
        <v>0.97499990463256803</v>
      </c>
      <c r="N405">
        <v>1.2200000286102199</v>
      </c>
      <c r="O405">
        <v>1.6620001792907699</v>
      </c>
      <c r="P405">
        <v>3.0109999179839999</v>
      </c>
    </row>
    <row r="406" spans="1:16" x14ac:dyDescent="0.35">
      <c r="A406">
        <v>45</v>
      </c>
      <c r="B406">
        <v>1.1599998474121</v>
      </c>
      <c r="C406">
        <v>0.76500010490417403</v>
      </c>
      <c r="D406">
        <v>0.23799991607665999</v>
      </c>
      <c r="E406">
        <v>1.6999959945678701E-2</v>
      </c>
      <c r="F406">
        <v>0.26500010490417403</v>
      </c>
      <c r="G406">
        <v>1.83100008964538</v>
      </c>
      <c r="H406">
        <v>1.34899997711181</v>
      </c>
      <c r="I406">
        <v>1.5749998092651301</v>
      </c>
      <c r="J406">
        <v>0.87199997901916504</v>
      </c>
      <c r="K406">
        <v>0.92600011825561501</v>
      </c>
      <c r="L406">
        <v>1.34299993515014</v>
      </c>
      <c r="M406">
        <v>1.4709999561309799</v>
      </c>
      <c r="N406">
        <v>1.2220001220703101</v>
      </c>
      <c r="O406">
        <v>2.04500007629394</v>
      </c>
      <c r="P406">
        <v>3.8320000171661301</v>
      </c>
    </row>
    <row r="407" spans="1:16" x14ac:dyDescent="0.35">
      <c r="A407">
        <v>46</v>
      </c>
      <c r="B407">
        <v>1.11999988555908</v>
      </c>
      <c r="C407">
        <v>0.77599978446960405</v>
      </c>
      <c r="D407">
        <v>0.25300002098083402</v>
      </c>
      <c r="E407">
        <v>2.0999908447265601E-2</v>
      </c>
      <c r="F407">
        <v>0.287999868392944</v>
      </c>
      <c r="G407">
        <v>1.72300004959106</v>
      </c>
      <c r="H407">
        <v>1.58500003814697</v>
      </c>
      <c r="I407">
        <v>1.1990001201629601</v>
      </c>
      <c r="J407">
        <v>1.0299999713897701</v>
      </c>
      <c r="K407">
        <v>1.23599982261657</v>
      </c>
      <c r="L407">
        <v>1.3190000057220399</v>
      </c>
      <c r="M407">
        <v>1.4119999408721899</v>
      </c>
      <c r="N407">
        <v>1.8459999561309799</v>
      </c>
      <c r="O407">
        <v>2.4340000152587802</v>
      </c>
      <c r="P407">
        <v>3.2599999904632502</v>
      </c>
    </row>
    <row r="408" spans="1:16" x14ac:dyDescent="0.35">
      <c r="A408">
        <v>47</v>
      </c>
      <c r="B408">
        <v>1.07500004768371</v>
      </c>
      <c r="C408">
        <v>0.787999868392944</v>
      </c>
      <c r="D408">
        <v>0.25200009346008301</v>
      </c>
      <c r="E408">
        <v>1.20000839233398E-2</v>
      </c>
      <c r="F408">
        <v>0.25099992752075101</v>
      </c>
      <c r="G408">
        <v>1.34899997711181</v>
      </c>
      <c r="H408">
        <v>0.924000024795532</v>
      </c>
      <c r="I408">
        <v>1.5429999828338601</v>
      </c>
      <c r="J408">
        <v>1.21399998664855</v>
      </c>
      <c r="K408">
        <v>1.22399997711181</v>
      </c>
      <c r="L408">
        <v>1.28500008583068</v>
      </c>
      <c r="M408">
        <v>1.4129998683929399</v>
      </c>
      <c r="N408">
        <v>1.4889998435974099</v>
      </c>
      <c r="O408">
        <v>1.8240001201629601</v>
      </c>
      <c r="P408">
        <v>4.0009999275207502</v>
      </c>
    </row>
    <row r="409" spans="1:16" x14ac:dyDescent="0.35">
      <c r="A409">
        <v>48</v>
      </c>
      <c r="B409">
        <v>1.14700007438659</v>
      </c>
      <c r="C409">
        <v>0.79600000381469704</v>
      </c>
      <c r="D409">
        <v>0.26600003242492598</v>
      </c>
      <c r="E409">
        <v>1.0999917984008701E-2</v>
      </c>
      <c r="F409">
        <v>0.279000043869018</v>
      </c>
      <c r="G409">
        <v>1.6509997844696001</v>
      </c>
      <c r="H409">
        <v>1.1229999065399101</v>
      </c>
      <c r="I409">
        <v>1.2249999046325599</v>
      </c>
      <c r="J409">
        <v>0.99900007247924805</v>
      </c>
      <c r="K409">
        <v>1.75999999046325</v>
      </c>
      <c r="L409">
        <v>1.3410000801086399</v>
      </c>
      <c r="M409">
        <v>1.1340000629425</v>
      </c>
      <c r="N409">
        <v>1.3990001678466699</v>
      </c>
      <c r="O409">
        <v>2.06200003623962</v>
      </c>
      <c r="P409">
        <v>4.8030002117156902</v>
      </c>
    </row>
    <row r="410" spans="1:16" x14ac:dyDescent="0.35">
      <c r="A410">
        <v>49</v>
      </c>
      <c r="B410">
        <v>1.1140000820159901</v>
      </c>
      <c r="C410">
        <v>0.80399990081787098</v>
      </c>
      <c r="D410">
        <v>0.25699996948242099</v>
      </c>
      <c r="E410">
        <v>1.49998664855957E-2</v>
      </c>
      <c r="F410">
        <v>0.30200004577636702</v>
      </c>
      <c r="G410">
        <v>1.393000125885</v>
      </c>
      <c r="H410">
        <v>1.2849998474121</v>
      </c>
      <c r="I410">
        <v>0.53600001335143999</v>
      </c>
      <c r="J410">
        <v>1.2339999675750699</v>
      </c>
      <c r="K410">
        <v>1.36599993705749</v>
      </c>
      <c r="L410">
        <v>1.32100009918212</v>
      </c>
      <c r="M410">
        <v>1.3780000209808301</v>
      </c>
      <c r="N410">
        <v>1.8370001316070499</v>
      </c>
      <c r="O410">
        <v>1.9119999408721899</v>
      </c>
      <c r="P410">
        <v>2.7640001773834202</v>
      </c>
    </row>
    <row r="411" spans="1:16" x14ac:dyDescent="0.35">
      <c r="A411">
        <v>50</v>
      </c>
      <c r="B411">
        <v>1.14399981498718</v>
      </c>
      <c r="C411">
        <v>0.81799983978271396</v>
      </c>
      <c r="D411">
        <v>0.27399992942809998</v>
      </c>
      <c r="E411">
        <v>1.0999917984008701E-2</v>
      </c>
      <c r="F411">
        <v>0.28500008583068798</v>
      </c>
      <c r="G411">
        <v>1.3940000534057599</v>
      </c>
      <c r="H411">
        <v>1.45100021362304</v>
      </c>
      <c r="I411">
        <v>1.0999999046325599</v>
      </c>
      <c r="J411">
        <v>0.97199988365173295</v>
      </c>
      <c r="K411">
        <v>1.54399991035461</v>
      </c>
      <c r="L411">
        <v>1.3729999065399101</v>
      </c>
      <c r="M411">
        <v>1.3780000209808301</v>
      </c>
      <c r="N411">
        <v>1.6099998950958201</v>
      </c>
      <c r="O411">
        <v>2.28200006484985</v>
      </c>
      <c r="P411">
        <v>3.5550000667571999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1"/>
  <sheetViews>
    <sheetView topLeftCell="E307" workbookViewId="0">
      <selection activeCell="Q307" sqref="Q1:Q1048576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</row>
    <row r="2" spans="1:16" x14ac:dyDescent="0.35">
      <c r="A2">
        <v>1</v>
      </c>
      <c r="B2">
        <v>2.7317462692982599</v>
      </c>
      <c r="C2">
        <v>6.9995252056243302</v>
      </c>
      <c r="D2">
        <v>2.43157546597832</v>
      </c>
      <c r="E2">
        <v>2.4309426417962801</v>
      </c>
      <c r="F2">
        <v>2.4322032374995999</v>
      </c>
      <c r="G2">
        <v>2.4160022547294302</v>
      </c>
      <c r="H2">
        <v>25.058993292339501</v>
      </c>
      <c r="I2">
        <v>19.419649514042401</v>
      </c>
      <c r="J2">
        <v>24.792210105125299</v>
      </c>
      <c r="K2">
        <v>18.1568209083363</v>
      </c>
      <c r="L2">
        <v>17.7709676759135</v>
      </c>
      <c r="M2">
        <v>35.797732796656803</v>
      </c>
      <c r="N2">
        <v>24.483970359510199</v>
      </c>
      <c r="O2">
        <v>30.1730156282057</v>
      </c>
      <c r="P2">
        <v>35.571383175096202</v>
      </c>
    </row>
    <row r="3" spans="1:16" x14ac:dyDescent="0.35">
      <c r="A3">
        <v>2</v>
      </c>
      <c r="B3">
        <v>8.3947871763410404</v>
      </c>
      <c r="C3">
        <v>15.807012374310601</v>
      </c>
      <c r="D3">
        <v>2.4359227599631801</v>
      </c>
      <c r="E3">
        <v>2.4353112618051398</v>
      </c>
      <c r="F3">
        <v>2.4367054717176102</v>
      </c>
      <c r="G3">
        <v>38.4036245398622</v>
      </c>
      <c r="H3">
        <v>355.51815646886399</v>
      </c>
      <c r="I3">
        <v>275.26248147549398</v>
      </c>
      <c r="J3">
        <v>29.678501742571601</v>
      </c>
      <c r="K3">
        <v>191.70861948790201</v>
      </c>
      <c r="L3">
        <v>231.228212419626</v>
      </c>
      <c r="M3">
        <v>33.642792864257302</v>
      </c>
      <c r="N3">
        <v>34.284257628822303</v>
      </c>
      <c r="O3">
        <v>31.229062123121999</v>
      </c>
      <c r="P3">
        <v>27.2461158417434</v>
      </c>
    </row>
    <row r="4" spans="1:16" x14ac:dyDescent="0.35">
      <c r="A4">
        <v>3</v>
      </c>
      <c r="B4">
        <v>15.348723859522799</v>
      </c>
      <c r="C4">
        <v>15.861634633637101</v>
      </c>
      <c r="D4">
        <v>2.4362255123234502</v>
      </c>
      <c r="E4">
        <v>2.43549530753572</v>
      </c>
      <c r="F4">
        <v>2.4369820466241898</v>
      </c>
      <c r="G4">
        <v>8.1546953612928892</v>
      </c>
      <c r="H4">
        <v>108.20410392372</v>
      </c>
      <c r="I4">
        <v>44.370487891621103</v>
      </c>
      <c r="J4">
        <v>137.62217593077</v>
      </c>
      <c r="K4">
        <v>82.606361700939004</v>
      </c>
      <c r="L4">
        <v>381.53653652173898</v>
      </c>
      <c r="M4">
        <v>93.004873099655697</v>
      </c>
      <c r="N4">
        <v>28.8232614235759</v>
      </c>
      <c r="O4">
        <v>109.507225962951</v>
      </c>
      <c r="P4">
        <v>26.7013274805484</v>
      </c>
    </row>
    <row r="5" spans="1:16" x14ac:dyDescent="0.35">
      <c r="A5">
        <v>4</v>
      </c>
      <c r="B5">
        <v>17.664621733596199</v>
      </c>
      <c r="C5">
        <v>15.912680148737101</v>
      </c>
      <c r="D5">
        <v>2.4396792305897499</v>
      </c>
      <c r="E5">
        <v>2.4390133809543602</v>
      </c>
      <c r="F5">
        <v>2.4404652281705599</v>
      </c>
      <c r="G5">
        <v>8.9907939901539198</v>
      </c>
      <c r="H5">
        <v>255.61461300215001</v>
      </c>
      <c r="I5">
        <v>202.664541890104</v>
      </c>
      <c r="J5">
        <v>219.503136976017</v>
      </c>
      <c r="K5">
        <v>164.640815299058</v>
      </c>
      <c r="L5">
        <v>73.646067548721007</v>
      </c>
      <c r="M5">
        <v>43.367403864356803</v>
      </c>
      <c r="N5">
        <v>24.833895440730402</v>
      </c>
      <c r="O5">
        <v>29.1234876768691</v>
      </c>
      <c r="P5">
        <v>23.7955454116168</v>
      </c>
    </row>
    <row r="6" spans="1:16" x14ac:dyDescent="0.35">
      <c r="A6">
        <v>5</v>
      </c>
      <c r="B6">
        <v>21.822203475900199</v>
      </c>
      <c r="C6">
        <v>15.9118434682723</v>
      </c>
      <c r="D6">
        <v>2.44229281595406</v>
      </c>
      <c r="E6">
        <v>2.4417054991004501</v>
      </c>
      <c r="F6">
        <v>2.4430817544686398</v>
      </c>
      <c r="G6">
        <v>15.3119313776205</v>
      </c>
      <c r="H6">
        <v>186.76458139016799</v>
      </c>
      <c r="I6">
        <v>99.392043533059294</v>
      </c>
      <c r="J6">
        <v>101.486602131916</v>
      </c>
      <c r="K6">
        <v>178.22949256346101</v>
      </c>
      <c r="L6">
        <v>54.729690687634204</v>
      </c>
      <c r="M6">
        <v>237.04945262891701</v>
      </c>
      <c r="N6">
        <v>34.157770067981602</v>
      </c>
      <c r="O6">
        <v>31.9242116730058</v>
      </c>
      <c r="P6">
        <v>21.0083448210451</v>
      </c>
    </row>
    <row r="7" spans="1:16" x14ac:dyDescent="0.35">
      <c r="A7">
        <v>6</v>
      </c>
      <c r="B7">
        <v>21.389055432362898</v>
      </c>
      <c r="C7">
        <v>15.9421882954979</v>
      </c>
      <c r="D7">
        <v>2.4424855225950601</v>
      </c>
      <c r="E7">
        <v>2.4418232176464998</v>
      </c>
      <c r="F7">
        <v>2.4433297086507699</v>
      </c>
      <c r="G7">
        <v>22.3923665074967</v>
      </c>
      <c r="H7">
        <v>164.27340904099401</v>
      </c>
      <c r="I7">
        <v>126.090249357761</v>
      </c>
      <c r="J7">
        <v>117.992679730755</v>
      </c>
      <c r="K7">
        <v>231.79069269529199</v>
      </c>
      <c r="L7">
        <v>85.788752360059505</v>
      </c>
      <c r="M7">
        <v>277.89992387605298</v>
      </c>
      <c r="N7">
        <v>67.871685217964597</v>
      </c>
      <c r="O7">
        <v>59.774504918855399</v>
      </c>
      <c r="P7">
        <v>15.646871271294</v>
      </c>
    </row>
    <row r="8" spans="1:16" x14ac:dyDescent="0.35">
      <c r="A8">
        <v>7</v>
      </c>
      <c r="B8">
        <v>8.7022255345485604</v>
      </c>
      <c r="C8">
        <v>15.9422629147299</v>
      </c>
      <c r="D8">
        <v>2.4474684632614601</v>
      </c>
      <c r="E8">
        <v>2.4467895901276</v>
      </c>
      <c r="F8">
        <v>2.4482850564243899</v>
      </c>
      <c r="G8">
        <v>32.9261038124408</v>
      </c>
      <c r="H8">
        <v>191.860233152332</v>
      </c>
      <c r="I8">
        <v>243.40249753409401</v>
      </c>
      <c r="J8">
        <v>237.20969845162401</v>
      </c>
      <c r="K8">
        <v>65.8463289042772</v>
      </c>
      <c r="L8">
        <v>187.628663636124</v>
      </c>
      <c r="M8">
        <v>164.412374704396</v>
      </c>
      <c r="N8">
        <v>132.55241982593401</v>
      </c>
      <c r="O8">
        <v>38.574045922923297</v>
      </c>
      <c r="P8">
        <v>19.5835716171268</v>
      </c>
    </row>
    <row r="9" spans="1:16" x14ac:dyDescent="0.35">
      <c r="A9">
        <v>8</v>
      </c>
      <c r="B9">
        <v>12.6504998084541</v>
      </c>
      <c r="C9">
        <v>15.942654235484801</v>
      </c>
      <c r="D9">
        <v>2.44698922094517</v>
      </c>
      <c r="E9">
        <v>2.44623073429055</v>
      </c>
      <c r="F9">
        <v>2.4479642743343</v>
      </c>
      <c r="G9">
        <v>34.727649569777697</v>
      </c>
      <c r="H9">
        <v>232.20117879885501</v>
      </c>
      <c r="I9">
        <v>235.64890049775499</v>
      </c>
      <c r="J9">
        <v>271.006691927384</v>
      </c>
      <c r="K9">
        <v>253.95391702056099</v>
      </c>
      <c r="L9">
        <v>136.131828700178</v>
      </c>
      <c r="M9">
        <v>67.883849377311805</v>
      </c>
      <c r="N9">
        <v>85.365933474817396</v>
      </c>
      <c r="O9">
        <v>23.5375552625297</v>
      </c>
      <c r="P9">
        <v>16.305009904596002</v>
      </c>
    </row>
    <row r="10" spans="1:16" x14ac:dyDescent="0.35">
      <c r="A10">
        <v>9</v>
      </c>
      <c r="B10">
        <v>12.9313117557982</v>
      </c>
      <c r="C10">
        <v>15.942654235484801</v>
      </c>
      <c r="D10">
        <v>2.45795121579568</v>
      </c>
      <c r="E10">
        <v>2.45712592446759</v>
      </c>
      <c r="F10">
        <v>2.45888112006556</v>
      </c>
      <c r="G10">
        <v>42.8793877540637</v>
      </c>
      <c r="H10">
        <v>101.43916458980701</v>
      </c>
      <c r="I10">
        <v>135.518950788349</v>
      </c>
      <c r="J10">
        <v>279.49640931595297</v>
      </c>
      <c r="K10">
        <v>178.68558469064101</v>
      </c>
      <c r="L10">
        <v>93.974557592331394</v>
      </c>
      <c r="M10">
        <v>76.920590824490006</v>
      </c>
      <c r="N10">
        <v>69.885916800476707</v>
      </c>
      <c r="O10">
        <v>29.851427258245199</v>
      </c>
      <c r="P10">
        <v>11.460203679971601</v>
      </c>
    </row>
    <row r="11" spans="1:16" x14ac:dyDescent="0.35">
      <c r="A11">
        <v>10</v>
      </c>
      <c r="B11">
        <v>6.5852408248979204</v>
      </c>
      <c r="C11">
        <v>15.9426542354846</v>
      </c>
      <c r="D11">
        <v>2.4574498129848501</v>
      </c>
      <c r="E11">
        <v>2.4574587736567199</v>
      </c>
      <c r="F11">
        <v>2.4573337010223799</v>
      </c>
      <c r="G11">
        <v>38.3474240694541</v>
      </c>
      <c r="H11">
        <v>130.013616241286</v>
      </c>
      <c r="I11">
        <v>233.69971555716199</v>
      </c>
      <c r="J11">
        <v>121.927383037857</v>
      </c>
      <c r="K11">
        <v>179.43779612675601</v>
      </c>
      <c r="L11">
        <v>114.127893569026</v>
      </c>
      <c r="M11">
        <v>44.186322239195697</v>
      </c>
      <c r="N11">
        <v>69.282923495003502</v>
      </c>
      <c r="O11">
        <v>28.5758644734379</v>
      </c>
      <c r="P11">
        <v>14.6563103326373</v>
      </c>
    </row>
    <row r="12" spans="1:16" x14ac:dyDescent="0.35">
      <c r="A12">
        <v>11</v>
      </c>
      <c r="B12">
        <v>12.0804697790993</v>
      </c>
      <c r="C12">
        <v>15.9426542354833</v>
      </c>
      <c r="D12">
        <v>2.45635792234477</v>
      </c>
      <c r="E12">
        <v>2.4584654985343</v>
      </c>
      <c r="F12">
        <v>2.4555954837161198</v>
      </c>
      <c r="G12">
        <v>43.502469454647198</v>
      </c>
      <c r="H12">
        <v>150.560285580081</v>
      </c>
      <c r="I12">
        <v>397.90562985018499</v>
      </c>
      <c r="J12">
        <v>188.85967863674199</v>
      </c>
      <c r="K12">
        <v>86.277134201873395</v>
      </c>
      <c r="L12">
        <v>94.583761172045101</v>
      </c>
      <c r="M12">
        <v>47.539575909721002</v>
      </c>
      <c r="N12">
        <v>100.337673232876</v>
      </c>
      <c r="O12">
        <v>30.453557315291501</v>
      </c>
      <c r="P12">
        <v>15.1520185510392</v>
      </c>
    </row>
    <row r="13" spans="1:16" x14ac:dyDescent="0.35">
      <c r="A13">
        <v>12</v>
      </c>
      <c r="B13">
        <v>14.407676671236301</v>
      </c>
      <c r="C13">
        <v>15.9426542354789</v>
      </c>
      <c r="D13">
        <v>2.45911820293006</v>
      </c>
      <c r="E13">
        <v>2.4638940376977398</v>
      </c>
      <c r="F13">
        <v>2.4581800602487398</v>
      </c>
      <c r="G13">
        <v>49.405488570785302</v>
      </c>
      <c r="H13">
        <v>107.60454230825</v>
      </c>
      <c r="I13">
        <v>372.66975439242998</v>
      </c>
      <c r="J13">
        <v>204.870165161149</v>
      </c>
      <c r="K13">
        <v>192.15894436000701</v>
      </c>
      <c r="L13">
        <v>49.324206113181802</v>
      </c>
      <c r="M13">
        <v>37.609308570961502</v>
      </c>
      <c r="N13">
        <v>60.407388259626401</v>
      </c>
      <c r="O13">
        <v>119.581567647813</v>
      </c>
      <c r="P13">
        <v>14.9581946996309</v>
      </c>
    </row>
    <row r="14" spans="1:16" x14ac:dyDescent="0.35">
      <c r="A14">
        <v>13</v>
      </c>
      <c r="B14">
        <v>7.4322625928399102</v>
      </c>
      <c r="C14">
        <v>15.942654235459001</v>
      </c>
      <c r="D14">
        <v>2.4661361936502102</v>
      </c>
      <c r="E14">
        <v>2.4692546736813101</v>
      </c>
      <c r="F14">
        <v>2.46584437989313</v>
      </c>
      <c r="G14">
        <v>35.0384534229404</v>
      </c>
      <c r="H14">
        <v>143.50628162501999</v>
      </c>
      <c r="I14">
        <v>219.93124090820299</v>
      </c>
      <c r="J14">
        <v>114.493658599621</v>
      </c>
      <c r="K14">
        <v>123.826797960075</v>
      </c>
      <c r="L14">
        <v>45.524065414023603</v>
      </c>
      <c r="M14">
        <v>60.493501297966503</v>
      </c>
      <c r="N14">
        <v>58.3802113966969</v>
      </c>
      <c r="O14">
        <v>25.855075474393999</v>
      </c>
      <c r="P14">
        <v>14.124763004234</v>
      </c>
    </row>
    <row r="15" spans="1:16" x14ac:dyDescent="0.35">
      <c r="A15">
        <v>14</v>
      </c>
      <c r="B15">
        <v>6.0633941546690604</v>
      </c>
      <c r="C15">
        <v>15.9426542354667</v>
      </c>
      <c r="D15">
        <v>2.47389141155716</v>
      </c>
      <c r="E15">
        <v>2.4744326532198202</v>
      </c>
      <c r="F15">
        <v>2.4756268940874202</v>
      </c>
      <c r="G15">
        <v>58.879213786373597</v>
      </c>
      <c r="H15">
        <v>146.871068231327</v>
      </c>
      <c r="I15">
        <v>121.04580736402799</v>
      </c>
      <c r="J15">
        <v>124.63885939441499</v>
      </c>
      <c r="K15">
        <v>154.29610734760601</v>
      </c>
      <c r="L15">
        <v>43.145480667862799</v>
      </c>
      <c r="M15">
        <v>59.3160163487265</v>
      </c>
      <c r="N15">
        <v>132.369914682489</v>
      </c>
      <c r="O15">
        <v>26.258669015806799</v>
      </c>
      <c r="P15">
        <v>16.291177449870901</v>
      </c>
    </row>
    <row r="16" spans="1:16" x14ac:dyDescent="0.35">
      <c r="A16">
        <v>15</v>
      </c>
      <c r="B16">
        <v>9.9210568017326093</v>
      </c>
      <c r="C16">
        <v>15.942654235484801</v>
      </c>
      <c r="D16">
        <v>2.47329328814474</v>
      </c>
      <c r="E16">
        <v>2.4734253496302201</v>
      </c>
      <c r="F16">
        <v>2.4750239016141302</v>
      </c>
      <c r="G16">
        <v>43.692086832271599</v>
      </c>
      <c r="H16">
        <v>78.299343369292203</v>
      </c>
      <c r="I16">
        <v>177.89170847010999</v>
      </c>
      <c r="J16">
        <v>160.283885943798</v>
      </c>
      <c r="K16">
        <v>274.35743274086502</v>
      </c>
      <c r="L16">
        <v>93.962452347659607</v>
      </c>
      <c r="M16">
        <v>70.695038784552693</v>
      </c>
      <c r="N16">
        <v>155.35424444183101</v>
      </c>
      <c r="O16">
        <v>43.199193664292899</v>
      </c>
      <c r="P16">
        <v>13.534793800673601</v>
      </c>
    </row>
    <row r="17" spans="1:16" x14ac:dyDescent="0.35">
      <c r="A17">
        <v>16</v>
      </c>
      <c r="B17">
        <v>16.750367557099899</v>
      </c>
      <c r="C17">
        <v>15.942654235484801</v>
      </c>
      <c r="D17">
        <v>2.4739613858813501</v>
      </c>
      <c r="E17">
        <v>2.47738021972319</v>
      </c>
      <c r="F17">
        <v>2.4755327998684402</v>
      </c>
      <c r="G17">
        <v>144.78633176088201</v>
      </c>
      <c r="H17">
        <v>135.58452914924101</v>
      </c>
      <c r="I17">
        <v>83.924114134350702</v>
      </c>
      <c r="J17">
        <v>102.45830096098599</v>
      </c>
      <c r="K17">
        <v>122.512948512896</v>
      </c>
      <c r="L17">
        <v>84.392792056112199</v>
      </c>
      <c r="M17">
        <v>97.424509905169103</v>
      </c>
      <c r="N17">
        <v>58.344577635760302</v>
      </c>
      <c r="O17">
        <v>32.210089843741997</v>
      </c>
      <c r="P17">
        <v>11.0681799484131</v>
      </c>
    </row>
    <row r="18" spans="1:16" x14ac:dyDescent="0.35">
      <c r="A18">
        <v>17</v>
      </c>
      <c r="B18">
        <v>10.036270363436101</v>
      </c>
      <c r="C18">
        <v>15.942654235484801</v>
      </c>
      <c r="D18">
        <v>2.47898146364482</v>
      </c>
      <c r="E18">
        <v>2.48455006995251</v>
      </c>
      <c r="F18">
        <v>2.4805047812074301</v>
      </c>
      <c r="G18">
        <v>50.215147917808501</v>
      </c>
      <c r="H18">
        <v>163.889146882696</v>
      </c>
      <c r="I18">
        <v>104.822070515146</v>
      </c>
      <c r="J18">
        <v>127.538718572626</v>
      </c>
      <c r="K18">
        <v>323.60459645815803</v>
      </c>
      <c r="L18">
        <v>43.867994629240002</v>
      </c>
      <c r="M18">
        <v>47.876879863398102</v>
      </c>
      <c r="N18">
        <v>69.577847352787501</v>
      </c>
      <c r="O18">
        <v>45.447953069132197</v>
      </c>
      <c r="P18">
        <v>14.084002664466199</v>
      </c>
    </row>
    <row r="19" spans="1:16" x14ac:dyDescent="0.35">
      <c r="A19">
        <v>18</v>
      </c>
      <c r="B19">
        <v>12.3624224006962</v>
      </c>
      <c r="C19">
        <v>15.942654235484801</v>
      </c>
      <c r="D19">
        <v>2.4812685004908501</v>
      </c>
      <c r="E19">
        <v>2.4884663230244999</v>
      </c>
      <c r="F19">
        <v>2.48265286922679</v>
      </c>
      <c r="G19">
        <v>67.189241685275604</v>
      </c>
      <c r="H19">
        <v>166.89455853603701</v>
      </c>
      <c r="I19">
        <v>192.57555067264701</v>
      </c>
      <c r="J19">
        <v>540.24986283641294</v>
      </c>
      <c r="K19">
        <v>213.54410020810201</v>
      </c>
      <c r="L19">
        <v>87.764215547157804</v>
      </c>
      <c r="M19">
        <v>46.933674857270297</v>
      </c>
      <c r="N19">
        <v>69.409641126033193</v>
      </c>
      <c r="O19">
        <v>52.9671858958557</v>
      </c>
      <c r="P19">
        <v>15.150092370873701</v>
      </c>
    </row>
    <row r="20" spans="1:16" x14ac:dyDescent="0.35">
      <c r="A20">
        <v>19</v>
      </c>
      <c r="B20">
        <v>20.140185970779399</v>
      </c>
      <c r="C20">
        <v>15.942654235484801</v>
      </c>
      <c r="D20">
        <v>2.4830766506353799</v>
      </c>
      <c r="E20">
        <v>2.4892855492786001</v>
      </c>
      <c r="F20">
        <v>2.48435506687261</v>
      </c>
      <c r="G20">
        <v>201.49746144834899</v>
      </c>
      <c r="H20">
        <v>192.30305137406901</v>
      </c>
      <c r="I20">
        <v>210.42421644444599</v>
      </c>
      <c r="J20">
        <v>137.29563348847299</v>
      </c>
      <c r="K20">
        <v>191.816806515515</v>
      </c>
      <c r="L20">
        <v>86.893090535165797</v>
      </c>
      <c r="M20">
        <v>55.645379587833503</v>
      </c>
      <c r="N20">
        <v>81.178188936042702</v>
      </c>
      <c r="O20">
        <v>47.0686972871694</v>
      </c>
      <c r="P20">
        <v>14.1125042090853</v>
      </c>
    </row>
    <row r="21" spans="1:16" x14ac:dyDescent="0.35">
      <c r="A21">
        <v>20</v>
      </c>
      <c r="B21">
        <v>9.8142658968078695</v>
      </c>
      <c r="C21">
        <v>15.942654235484801</v>
      </c>
      <c r="D21">
        <v>2.4829626029614</v>
      </c>
      <c r="E21">
        <v>2.4949097409760399</v>
      </c>
      <c r="F21">
        <v>2.4842400654753098</v>
      </c>
      <c r="G21">
        <v>68.575003099043499</v>
      </c>
      <c r="H21">
        <v>222.92946929133001</v>
      </c>
      <c r="I21">
        <v>267.287375711545</v>
      </c>
      <c r="J21">
        <v>141.862091962292</v>
      </c>
      <c r="K21">
        <v>163.65483896892101</v>
      </c>
      <c r="L21">
        <v>47.901387950034099</v>
      </c>
      <c r="M21">
        <v>83.623224640903103</v>
      </c>
      <c r="N21">
        <v>90.286943059593199</v>
      </c>
      <c r="O21">
        <v>147.681334127193</v>
      </c>
      <c r="P21">
        <v>11.613808101198501</v>
      </c>
    </row>
    <row r="22" spans="1:16" x14ac:dyDescent="0.35">
      <c r="A22">
        <v>21</v>
      </c>
      <c r="B22">
        <v>62.292504503855</v>
      </c>
      <c r="C22">
        <v>15.942654235484801</v>
      </c>
      <c r="D22">
        <v>2.4838866836832101</v>
      </c>
      <c r="E22">
        <v>2.49547175519572</v>
      </c>
      <c r="F22">
        <v>2.4851850304310998</v>
      </c>
      <c r="G22">
        <v>7627.4282396772696</v>
      </c>
      <c r="H22">
        <v>3343.4645762955902</v>
      </c>
      <c r="I22">
        <v>3348.0255629098301</v>
      </c>
      <c r="J22">
        <v>2009.1151241503601</v>
      </c>
      <c r="K22">
        <v>1902.3196996648701</v>
      </c>
      <c r="L22">
        <v>1362.8947045177399</v>
      </c>
      <c r="M22">
        <v>3084.20854730052</v>
      </c>
      <c r="N22">
        <v>9398.0311351744404</v>
      </c>
      <c r="O22">
        <v>227.824795352797</v>
      </c>
      <c r="P22">
        <v>39.062995094765697</v>
      </c>
    </row>
    <row r="23" spans="1:16" x14ac:dyDescent="0.35">
      <c r="A23">
        <v>22</v>
      </c>
      <c r="B23">
        <v>22.773208049224099</v>
      </c>
      <c r="C23">
        <v>15.942654235484801</v>
      </c>
      <c r="D23">
        <v>2.4841575950888899</v>
      </c>
      <c r="E23">
        <v>2.4964606696759</v>
      </c>
      <c r="F23">
        <v>2.4854922882868</v>
      </c>
      <c r="G23">
        <v>2636.58899889545</v>
      </c>
      <c r="H23">
        <v>3790.5549718639299</v>
      </c>
      <c r="I23">
        <v>3687.2117016216498</v>
      </c>
      <c r="J23">
        <v>5314.9054365984402</v>
      </c>
      <c r="K23">
        <v>4458.4113332468596</v>
      </c>
      <c r="L23">
        <v>249.45973546711599</v>
      </c>
      <c r="M23">
        <v>1182.50210702032</v>
      </c>
      <c r="N23">
        <v>3726.68964275909</v>
      </c>
      <c r="O23">
        <v>3601.27651563579</v>
      </c>
      <c r="P23">
        <v>28.604631381124101</v>
      </c>
    </row>
    <row r="24" spans="1:16" x14ac:dyDescent="0.35">
      <c r="A24">
        <v>23</v>
      </c>
      <c r="B24">
        <v>101.15146743663</v>
      </c>
      <c r="C24">
        <v>15.942654235484801</v>
      </c>
      <c r="D24">
        <v>2.4939811207717502</v>
      </c>
      <c r="E24">
        <v>2.5086283554788098</v>
      </c>
      <c r="F24">
        <v>2.4950092443990202</v>
      </c>
      <c r="G24">
        <v>7952.7337264437001</v>
      </c>
      <c r="H24">
        <v>2814.3524017621498</v>
      </c>
      <c r="I24">
        <v>8162.8969195542804</v>
      </c>
      <c r="J24">
        <v>5508.4503557876797</v>
      </c>
      <c r="K24">
        <v>3875.7319544040402</v>
      </c>
      <c r="L24">
        <v>107.21589254473599</v>
      </c>
      <c r="M24">
        <v>230.79012577423899</v>
      </c>
      <c r="N24">
        <v>1170.5477408841</v>
      </c>
      <c r="O24">
        <v>727.32828874734298</v>
      </c>
      <c r="P24">
        <v>30.670658144114402</v>
      </c>
    </row>
    <row r="25" spans="1:16" x14ac:dyDescent="0.35">
      <c r="A25">
        <v>24</v>
      </c>
      <c r="B25">
        <v>38.202768758866398</v>
      </c>
      <c r="C25">
        <v>15.942654235484801</v>
      </c>
      <c r="D25">
        <v>2.4939811201608402</v>
      </c>
      <c r="E25">
        <v>2.5122077758262602</v>
      </c>
      <c r="F25">
        <v>2.49505616784865</v>
      </c>
      <c r="G25">
        <v>4576.2613432078897</v>
      </c>
      <c r="H25">
        <v>6958.9234210046898</v>
      </c>
      <c r="I25">
        <v>5443.5327372115198</v>
      </c>
      <c r="J25">
        <v>6866.61752309656</v>
      </c>
      <c r="K25">
        <v>8072.0370737646599</v>
      </c>
      <c r="L25">
        <v>255.36221275667</v>
      </c>
      <c r="M25">
        <v>41.785049003941602</v>
      </c>
      <c r="N25">
        <v>4568.8822000649498</v>
      </c>
      <c r="O25">
        <v>702.09287493639499</v>
      </c>
      <c r="P25">
        <v>28.3132741299328</v>
      </c>
    </row>
    <row r="26" spans="1:16" x14ac:dyDescent="0.35">
      <c r="A26">
        <v>25</v>
      </c>
      <c r="B26">
        <v>168.01778832988299</v>
      </c>
      <c r="C26">
        <v>15.942654235484801</v>
      </c>
      <c r="D26">
        <v>2.49429541273371</v>
      </c>
      <c r="E26">
        <v>2.51019155353872</v>
      </c>
      <c r="F26">
        <v>2.49536296166107</v>
      </c>
      <c r="G26">
        <v>2064.39930580906</v>
      </c>
      <c r="H26">
        <v>3537.0395622901301</v>
      </c>
      <c r="I26">
        <v>6800.0288448556603</v>
      </c>
      <c r="J26">
        <v>2317.9807708273001</v>
      </c>
      <c r="K26">
        <v>4501.0505480374804</v>
      </c>
      <c r="L26">
        <v>169.86741161565999</v>
      </c>
      <c r="M26">
        <v>87.598749980239901</v>
      </c>
      <c r="N26">
        <v>2398.5619946087199</v>
      </c>
      <c r="O26">
        <v>3334.58675994858</v>
      </c>
      <c r="P26">
        <v>52.060057311714303</v>
      </c>
    </row>
    <row r="27" spans="1:16" x14ac:dyDescent="0.35">
      <c r="A27">
        <v>26</v>
      </c>
      <c r="B27">
        <v>105.604830415647</v>
      </c>
      <c r="C27">
        <v>15.942654235484801</v>
      </c>
      <c r="D27">
        <v>2.50403895031</v>
      </c>
      <c r="E27">
        <v>2.5187209425142201</v>
      </c>
      <c r="F27">
        <v>2.5050968111670602</v>
      </c>
      <c r="G27">
        <v>610.68509173556504</v>
      </c>
      <c r="H27">
        <v>5327.0136926868399</v>
      </c>
      <c r="I27">
        <v>3591.1555449664302</v>
      </c>
      <c r="J27">
        <v>4336.2176120803597</v>
      </c>
      <c r="K27">
        <v>8939.5197375859898</v>
      </c>
      <c r="L27">
        <v>62.204057229485798</v>
      </c>
      <c r="M27">
        <v>345.081618317459</v>
      </c>
      <c r="N27">
        <v>1382.4179917280401</v>
      </c>
      <c r="O27">
        <v>414.44259789398598</v>
      </c>
      <c r="P27">
        <v>26.398696220119401</v>
      </c>
    </row>
    <row r="28" spans="1:16" x14ac:dyDescent="0.35">
      <c r="A28">
        <v>27</v>
      </c>
      <c r="B28">
        <v>300.35300152467698</v>
      </c>
      <c r="C28">
        <v>15.942654235484801</v>
      </c>
      <c r="D28">
        <v>2.5143409742109002</v>
      </c>
      <c r="E28">
        <v>2.53187722812353</v>
      </c>
      <c r="F28">
        <v>2.5154187353545501</v>
      </c>
      <c r="G28">
        <v>7469.2959157653704</v>
      </c>
      <c r="H28">
        <v>7209.5762319200003</v>
      </c>
      <c r="I28">
        <v>5457.1183344399396</v>
      </c>
      <c r="J28">
        <v>6232.7408652842996</v>
      </c>
      <c r="K28">
        <v>6297.2674959289097</v>
      </c>
      <c r="L28">
        <v>42.405991954194597</v>
      </c>
      <c r="M28">
        <v>204.08144326526801</v>
      </c>
      <c r="N28">
        <v>853.54278775056503</v>
      </c>
      <c r="O28">
        <v>1202.99977480501</v>
      </c>
      <c r="P28">
        <v>26.846128805169698</v>
      </c>
    </row>
    <row r="29" spans="1:16" x14ac:dyDescent="0.35">
      <c r="A29">
        <v>28</v>
      </c>
      <c r="B29">
        <v>67.085570169821395</v>
      </c>
      <c r="C29">
        <v>15.942654235484801</v>
      </c>
      <c r="D29">
        <v>2.5158197932982702</v>
      </c>
      <c r="E29">
        <v>2.5326122362374699</v>
      </c>
      <c r="F29">
        <v>2.5168969980740199</v>
      </c>
      <c r="G29">
        <v>1139.4289774208801</v>
      </c>
      <c r="H29">
        <v>6408.7495519128697</v>
      </c>
      <c r="I29">
        <v>5949.4451340075002</v>
      </c>
      <c r="J29">
        <v>8392.6855775182594</v>
      </c>
      <c r="K29">
        <v>3191.11550484897</v>
      </c>
      <c r="L29">
        <v>291.01075724228201</v>
      </c>
      <c r="M29">
        <v>97.834765179423897</v>
      </c>
      <c r="N29">
        <v>2813.2593310010202</v>
      </c>
      <c r="O29">
        <v>882.04081460577595</v>
      </c>
      <c r="P29">
        <v>23.185918647421801</v>
      </c>
    </row>
    <row r="30" spans="1:16" x14ac:dyDescent="0.35">
      <c r="A30">
        <v>29</v>
      </c>
      <c r="B30">
        <v>83.094904766349998</v>
      </c>
      <c r="C30">
        <v>15.942654235484801</v>
      </c>
      <c r="D30">
        <v>2.5191001553594199</v>
      </c>
      <c r="E30">
        <v>2.5396711421754401</v>
      </c>
      <c r="F30">
        <v>2.5202550218678099</v>
      </c>
      <c r="G30">
        <v>899.09793104832204</v>
      </c>
      <c r="H30">
        <v>9688.3478697211904</v>
      </c>
      <c r="I30">
        <v>7188.2205090308198</v>
      </c>
      <c r="J30">
        <v>7308.7920588657698</v>
      </c>
      <c r="K30">
        <v>3275.3366898248401</v>
      </c>
      <c r="L30">
        <v>152.65076377748699</v>
      </c>
      <c r="M30">
        <v>43.175888310154697</v>
      </c>
      <c r="N30">
        <v>5748.7409405543303</v>
      </c>
      <c r="O30">
        <v>430.68178487294398</v>
      </c>
      <c r="P30">
        <v>42.388532359518898</v>
      </c>
    </row>
    <row r="31" spans="1:16" x14ac:dyDescent="0.35">
      <c r="A31">
        <v>30</v>
      </c>
      <c r="B31">
        <v>197.37738371683699</v>
      </c>
      <c r="C31">
        <v>15.942654235484801</v>
      </c>
      <c r="D31">
        <v>2.5201207385970599</v>
      </c>
      <c r="E31">
        <v>2.5406306119690201</v>
      </c>
      <c r="F31">
        <v>2.5215252633581899</v>
      </c>
      <c r="G31">
        <v>5913.5281462686198</v>
      </c>
      <c r="H31">
        <v>5236.8526503412904</v>
      </c>
      <c r="I31">
        <v>4054.37453496234</v>
      </c>
      <c r="J31">
        <v>3382.1535755469499</v>
      </c>
      <c r="K31">
        <v>4938.49417057754</v>
      </c>
      <c r="L31">
        <v>317.83227255397799</v>
      </c>
      <c r="M31">
        <v>93.168063387821107</v>
      </c>
      <c r="N31">
        <v>1070.6542832591799</v>
      </c>
      <c r="O31">
        <v>894.25491183129998</v>
      </c>
      <c r="P31">
        <v>43.355853194842702</v>
      </c>
    </row>
    <row r="32" spans="1:16" x14ac:dyDescent="0.35">
      <c r="A32">
        <v>31</v>
      </c>
      <c r="B32">
        <v>138.41294631004399</v>
      </c>
      <c r="C32">
        <v>15.942654235484801</v>
      </c>
      <c r="D32">
        <v>2.5189587946574501</v>
      </c>
      <c r="E32">
        <v>2.5390995828671898</v>
      </c>
      <c r="F32">
        <v>2.5204956062255999</v>
      </c>
      <c r="G32">
        <v>5192.2974309475103</v>
      </c>
      <c r="H32">
        <v>8775.8250810109803</v>
      </c>
      <c r="I32">
        <v>4353.6048943651704</v>
      </c>
      <c r="J32">
        <v>9471.3105008444309</v>
      </c>
      <c r="K32">
        <v>8341.1936012085498</v>
      </c>
      <c r="L32">
        <v>73.726827583075604</v>
      </c>
      <c r="M32">
        <v>123.18192099420401</v>
      </c>
      <c r="N32">
        <v>2841.1963252586202</v>
      </c>
      <c r="O32">
        <v>503.30902234566202</v>
      </c>
      <c r="P32">
        <v>33.005440369376402</v>
      </c>
    </row>
    <row r="33" spans="1:16" x14ac:dyDescent="0.35">
      <c r="A33">
        <v>32</v>
      </c>
      <c r="B33">
        <v>57.034679125892403</v>
      </c>
      <c r="C33">
        <v>15.942654235484801</v>
      </c>
      <c r="D33">
        <v>2.5223719213288498</v>
      </c>
      <c r="E33">
        <v>2.54455200037546</v>
      </c>
      <c r="F33">
        <v>2.5240281217980001</v>
      </c>
      <c r="G33">
        <v>939.87102613599905</v>
      </c>
      <c r="H33">
        <v>4821.6185492398299</v>
      </c>
      <c r="I33">
        <v>3182.6762949887998</v>
      </c>
      <c r="J33">
        <v>3391.3668251956901</v>
      </c>
      <c r="K33">
        <v>3513.0693828057902</v>
      </c>
      <c r="L33">
        <v>94.529135465608704</v>
      </c>
      <c r="M33">
        <v>426.20061221352103</v>
      </c>
      <c r="N33">
        <v>4250.9720579722298</v>
      </c>
      <c r="O33">
        <v>541.18154563968801</v>
      </c>
      <c r="P33">
        <v>54.628001771613498</v>
      </c>
    </row>
    <row r="34" spans="1:16" x14ac:dyDescent="0.35">
      <c r="A34">
        <v>33</v>
      </c>
      <c r="B34">
        <v>81.374459327508205</v>
      </c>
      <c r="C34">
        <v>15.942654235484801</v>
      </c>
      <c r="D34">
        <v>2.51761004743837</v>
      </c>
      <c r="E34">
        <v>2.5370979502921802</v>
      </c>
      <c r="F34">
        <v>2.5191839662821698</v>
      </c>
      <c r="G34">
        <v>744.54257691791804</v>
      </c>
      <c r="H34">
        <v>10697.9513625001</v>
      </c>
      <c r="I34">
        <v>7584.8450731513003</v>
      </c>
      <c r="J34">
        <v>7797.5773962630101</v>
      </c>
      <c r="K34">
        <v>8439.07126349379</v>
      </c>
      <c r="L34">
        <v>628.13356782953394</v>
      </c>
      <c r="M34">
        <v>450.76086964486598</v>
      </c>
      <c r="N34">
        <v>1183.68137554443</v>
      </c>
      <c r="O34">
        <v>425.66663192824802</v>
      </c>
      <c r="P34">
        <v>44.320081301133499</v>
      </c>
    </row>
    <row r="35" spans="1:16" x14ac:dyDescent="0.35">
      <c r="A35">
        <v>34</v>
      </c>
      <c r="B35">
        <v>29.788352209019301</v>
      </c>
      <c r="C35">
        <v>15.942654235484801</v>
      </c>
      <c r="D35">
        <v>2.5197031579536699</v>
      </c>
      <c r="E35">
        <v>2.5392917197292202</v>
      </c>
      <c r="F35">
        <v>2.5212752036434498</v>
      </c>
      <c r="G35">
        <v>3911.9747662882901</v>
      </c>
      <c r="H35">
        <v>6940.0960015719402</v>
      </c>
      <c r="I35">
        <v>7805.37058892201</v>
      </c>
      <c r="J35">
        <v>8942.6534930232992</v>
      </c>
      <c r="K35">
        <v>3968.4339816776001</v>
      </c>
      <c r="L35">
        <v>150.0491525452</v>
      </c>
      <c r="M35">
        <v>560.98676194541497</v>
      </c>
      <c r="N35">
        <v>2564.0712992671201</v>
      </c>
      <c r="O35">
        <v>625.1028802372</v>
      </c>
      <c r="P35">
        <v>40.976518817697396</v>
      </c>
    </row>
    <row r="36" spans="1:16" x14ac:dyDescent="0.35">
      <c r="A36">
        <v>35</v>
      </c>
      <c r="B36">
        <v>29.568475923726101</v>
      </c>
      <c r="C36">
        <v>15.942654235484801</v>
      </c>
      <c r="D36">
        <v>2.5158460546122101</v>
      </c>
      <c r="E36">
        <v>2.53534365856774</v>
      </c>
      <c r="F36">
        <v>2.5179354635245002</v>
      </c>
      <c r="G36">
        <v>1141.6826977275</v>
      </c>
      <c r="H36">
        <v>10810.6193112161</v>
      </c>
      <c r="I36">
        <v>3668.7838871614899</v>
      </c>
      <c r="J36">
        <v>6924.3798603514697</v>
      </c>
      <c r="K36">
        <v>4498.5653244884797</v>
      </c>
      <c r="L36">
        <v>368.67609440907103</v>
      </c>
      <c r="M36">
        <v>286.92669665397898</v>
      </c>
      <c r="N36">
        <v>1078.1218352783101</v>
      </c>
      <c r="O36">
        <v>774.20598804525298</v>
      </c>
      <c r="P36">
        <v>28.3266129908504</v>
      </c>
    </row>
    <row r="37" spans="1:16" x14ac:dyDescent="0.35">
      <c r="A37">
        <v>36</v>
      </c>
      <c r="B37">
        <v>41.611572584111698</v>
      </c>
      <c r="C37">
        <v>15.942654235484801</v>
      </c>
      <c r="D37">
        <v>2.5126018827809302</v>
      </c>
      <c r="E37">
        <v>2.5271958338421698</v>
      </c>
      <c r="F37">
        <v>2.5148366895709202</v>
      </c>
      <c r="G37">
        <v>1829.2081174504799</v>
      </c>
      <c r="H37">
        <v>9587.9652063851809</v>
      </c>
      <c r="I37">
        <v>4136.6816848253502</v>
      </c>
      <c r="J37">
        <v>9394.5039981773298</v>
      </c>
      <c r="K37">
        <v>7245.2511229778802</v>
      </c>
      <c r="L37">
        <v>296.65893635216798</v>
      </c>
      <c r="M37">
        <v>237.491814697346</v>
      </c>
      <c r="N37">
        <v>836.33999298707101</v>
      </c>
      <c r="O37">
        <v>1486.6897365907901</v>
      </c>
      <c r="P37">
        <v>26.045963476340098</v>
      </c>
    </row>
    <row r="38" spans="1:16" x14ac:dyDescent="0.35">
      <c r="A38">
        <v>37</v>
      </c>
      <c r="B38">
        <v>36.212319604789101</v>
      </c>
      <c r="C38">
        <v>15.942654235484801</v>
      </c>
      <c r="D38">
        <v>2.5129767194470598</v>
      </c>
      <c r="E38">
        <v>2.52778462076538</v>
      </c>
      <c r="F38">
        <v>2.5152276693958999</v>
      </c>
      <c r="G38">
        <v>690.29607677411798</v>
      </c>
      <c r="H38">
        <v>6285.5514611949502</v>
      </c>
      <c r="I38">
        <v>3178.0776116410502</v>
      </c>
      <c r="J38">
        <v>5425.7083537562503</v>
      </c>
      <c r="K38">
        <v>7791.8653125718602</v>
      </c>
      <c r="L38">
        <v>250.084739575589</v>
      </c>
      <c r="M38">
        <v>41.877376507078097</v>
      </c>
      <c r="N38">
        <v>4290.9498094573701</v>
      </c>
      <c r="O38">
        <v>533.31166488112501</v>
      </c>
      <c r="P38">
        <v>66.733334611664901</v>
      </c>
    </row>
    <row r="39" spans="1:16" x14ac:dyDescent="0.35">
      <c r="A39">
        <v>38</v>
      </c>
      <c r="B39">
        <v>54.470636499803398</v>
      </c>
      <c r="C39">
        <v>15.942654235484801</v>
      </c>
      <c r="D39">
        <v>2.5110342779602099</v>
      </c>
      <c r="E39">
        <v>2.5289604726275501</v>
      </c>
      <c r="F39">
        <v>2.5130884172300401</v>
      </c>
      <c r="G39">
        <v>3325.0959708912401</v>
      </c>
      <c r="H39">
        <v>2357.5053554227302</v>
      </c>
      <c r="I39">
        <v>3896.9532915445002</v>
      </c>
      <c r="J39">
        <v>10382.599579854101</v>
      </c>
      <c r="K39">
        <v>6394.7629363617298</v>
      </c>
      <c r="L39">
        <v>213.98484517581801</v>
      </c>
      <c r="M39">
        <v>47.064908469631803</v>
      </c>
      <c r="N39">
        <v>2265.3249085126199</v>
      </c>
      <c r="O39">
        <v>432.96973937873202</v>
      </c>
      <c r="P39">
        <v>26.811094843223898</v>
      </c>
    </row>
    <row r="40" spans="1:16" x14ac:dyDescent="0.35">
      <c r="A40">
        <v>39</v>
      </c>
      <c r="B40">
        <v>50.3031029604442</v>
      </c>
      <c r="C40">
        <v>15.942654235484801</v>
      </c>
      <c r="D40">
        <v>2.5124898316067701</v>
      </c>
      <c r="E40">
        <v>2.5308685294230102</v>
      </c>
      <c r="F40">
        <v>2.5146789529744802</v>
      </c>
      <c r="G40">
        <v>1343.0613165001801</v>
      </c>
      <c r="H40">
        <v>7757.7926801382</v>
      </c>
      <c r="I40">
        <v>4077.4204993420699</v>
      </c>
      <c r="J40">
        <v>9191.6229897716694</v>
      </c>
      <c r="K40">
        <v>5265.5577023146698</v>
      </c>
      <c r="L40">
        <v>105.77064449036899</v>
      </c>
      <c r="M40">
        <v>55.914125444715097</v>
      </c>
      <c r="N40">
        <v>532.47987833991795</v>
      </c>
      <c r="O40">
        <v>429.63759881891201</v>
      </c>
      <c r="P40">
        <v>32.410990567281701</v>
      </c>
    </row>
    <row r="41" spans="1:16" x14ac:dyDescent="0.35">
      <c r="A41">
        <v>40</v>
      </c>
      <c r="B41">
        <v>47.322368671866201</v>
      </c>
      <c r="C41">
        <v>15.942654235484801</v>
      </c>
      <c r="D41">
        <v>2.5111288571688601</v>
      </c>
      <c r="E41">
        <v>2.5309903766147199</v>
      </c>
      <c r="F41">
        <v>2.5132535179343698</v>
      </c>
      <c r="G41">
        <v>8229.0984584692105</v>
      </c>
      <c r="H41">
        <v>5029.4723631788002</v>
      </c>
      <c r="I41">
        <v>7104.4506832295301</v>
      </c>
      <c r="J41">
        <v>4514.4494156986602</v>
      </c>
      <c r="K41">
        <v>4626.3166578747596</v>
      </c>
      <c r="L41">
        <v>70.500160582093102</v>
      </c>
      <c r="M41">
        <v>47.520208793852703</v>
      </c>
      <c r="N41">
        <v>927.31250049479399</v>
      </c>
      <c r="O41">
        <v>400.63354519374099</v>
      </c>
      <c r="P41">
        <v>23.410492268206902</v>
      </c>
    </row>
    <row r="42" spans="1:16" x14ac:dyDescent="0.35">
      <c r="A42">
        <v>41</v>
      </c>
      <c r="B42">
        <v>77.9191227365028</v>
      </c>
      <c r="C42">
        <v>15.942654235484801</v>
      </c>
      <c r="D42">
        <v>2.5143330727998299</v>
      </c>
      <c r="E42">
        <v>2.5322602082221199</v>
      </c>
      <c r="F42">
        <v>2.51637402465356</v>
      </c>
      <c r="G42">
        <v>6058.3489419892003</v>
      </c>
      <c r="H42">
        <v>6268.6840841658995</v>
      </c>
      <c r="I42">
        <v>6579.9265147317701</v>
      </c>
      <c r="J42">
        <v>1322.5169101046499</v>
      </c>
      <c r="K42">
        <v>3487.4610880942801</v>
      </c>
      <c r="L42">
        <v>152.61854092632899</v>
      </c>
      <c r="M42">
        <v>190.705168965192</v>
      </c>
      <c r="N42">
        <v>1155.3272371114499</v>
      </c>
      <c r="O42">
        <v>474.703654105044</v>
      </c>
      <c r="P42">
        <v>115.42731981360799</v>
      </c>
    </row>
    <row r="43" spans="1:16" x14ac:dyDescent="0.35">
      <c r="A43">
        <v>42</v>
      </c>
      <c r="B43">
        <v>19.485254863845999</v>
      </c>
      <c r="C43">
        <v>15.942654235484801</v>
      </c>
      <c r="D43">
        <v>2.5150676267456902</v>
      </c>
      <c r="E43">
        <v>2.5337502005105099</v>
      </c>
      <c r="F43">
        <v>2.5171263338084202</v>
      </c>
      <c r="G43">
        <v>4853.4101431875397</v>
      </c>
      <c r="H43">
        <v>4838.9962983740998</v>
      </c>
      <c r="I43">
        <v>5100.1209592884497</v>
      </c>
      <c r="J43">
        <v>10170.666518911399</v>
      </c>
      <c r="K43">
        <v>10789.083342255501</v>
      </c>
      <c r="L43">
        <v>247.30600988655399</v>
      </c>
      <c r="M43">
        <v>62.673213931477903</v>
      </c>
      <c r="N43">
        <v>2686.7198281480901</v>
      </c>
      <c r="O43">
        <v>449.03628722771299</v>
      </c>
      <c r="P43">
        <v>20.934875363663199</v>
      </c>
    </row>
    <row r="44" spans="1:16" x14ac:dyDescent="0.35">
      <c r="A44">
        <v>43</v>
      </c>
      <c r="B44">
        <v>43.570365674866203</v>
      </c>
      <c r="C44">
        <v>15.942654235484801</v>
      </c>
      <c r="D44">
        <v>2.5150676267456902</v>
      </c>
      <c r="E44">
        <v>2.5376557154987198</v>
      </c>
      <c r="F44">
        <v>2.5171263338084202</v>
      </c>
      <c r="G44">
        <v>759.54635527936398</v>
      </c>
      <c r="H44">
        <v>6645.7216532602297</v>
      </c>
      <c r="I44">
        <v>8469.7008941548702</v>
      </c>
      <c r="J44">
        <v>10907.037083482801</v>
      </c>
      <c r="K44">
        <v>6391.5519449979802</v>
      </c>
      <c r="L44">
        <v>91.448173969502193</v>
      </c>
      <c r="M44">
        <v>51.975134397477603</v>
      </c>
      <c r="N44">
        <v>966.759062681199</v>
      </c>
      <c r="O44">
        <v>408.79827631569401</v>
      </c>
      <c r="P44">
        <v>22.913493738091798</v>
      </c>
    </row>
    <row r="45" spans="1:16" x14ac:dyDescent="0.35">
      <c r="A45">
        <v>44</v>
      </c>
      <c r="B45">
        <v>39.751221781243601</v>
      </c>
      <c r="C45">
        <v>15.942654235484801</v>
      </c>
      <c r="D45">
        <v>2.5152481262566599</v>
      </c>
      <c r="E45">
        <v>2.54343476449352</v>
      </c>
      <c r="F45">
        <v>2.5172985407681101</v>
      </c>
      <c r="G45">
        <v>920.93783974124096</v>
      </c>
      <c r="H45">
        <v>5955.7140500443602</v>
      </c>
      <c r="I45">
        <v>3176.59725376488</v>
      </c>
      <c r="J45">
        <v>3941.0656370807401</v>
      </c>
      <c r="K45">
        <v>6708.5418661438498</v>
      </c>
      <c r="L45">
        <v>139.86970920151401</v>
      </c>
      <c r="M45">
        <v>80.218254618690494</v>
      </c>
      <c r="N45">
        <v>621.52293900990503</v>
      </c>
      <c r="O45">
        <v>409.16078454635198</v>
      </c>
      <c r="P45">
        <v>60.350237267147698</v>
      </c>
    </row>
    <row r="46" spans="1:16" x14ac:dyDescent="0.35">
      <c r="A46">
        <v>45</v>
      </c>
      <c r="B46">
        <v>16.351817029031</v>
      </c>
      <c r="C46">
        <v>15.942654235484801</v>
      </c>
      <c r="D46">
        <v>2.5187765027876399</v>
      </c>
      <c r="E46">
        <v>2.5462377763077</v>
      </c>
      <c r="F46">
        <v>2.5207989854011301</v>
      </c>
      <c r="G46">
        <v>5579.8185769983502</v>
      </c>
      <c r="H46">
        <v>5279.8414363740703</v>
      </c>
      <c r="I46">
        <v>7782.77784939515</v>
      </c>
      <c r="J46">
        <v>7012.3160693525697</v>
      </c>
      <c r="K46">
        <v>4914.50574039408</v>
      </c>
      <c r="L46">
        <v>175.432269055159</v>
      </c>
      <c r="M46">
        <v>205.80114206524499</v>
      </c>
      <c r="N46">
        <v>909.35264575320605</v>
      </c>
      <c r="O46">
        <v>458.233032786237</v>
      </c>
      <c r="P46">
        <v>43.741712555466101</v>
      </c>
    </row>
    <row r="47" spans="1:16" x14ac:dyDescent="0.35">
      <c r="A47">
        <v>46</v>
      </c>
      <c r="B47">
        <v>37.092060508345199</v>
      </c>
      <c r="C47">
        <v>15.942654235484801</v>
      </c>
      <c r="D47">
        <v>2.52033976814384</v>
      </c>
      <c r="E47">
        <v>2.5522017932585999</v>
      </c>
      <c r="F47">
        <v>2.5221993993232998</v>
      </c>
      <c r="G47">
        <v>5066.4566657019896</v>
      </c>
      <c r="H47">
        <v>6501.5576516540796</v>
      </c>
      <c r="I47">
        <v>5885.3514405741198</v>
      </c>
      <c r="J47">
        <v>6692.11367510319</v>
      </c>
      <c r="K47">
        <v>2097.2965982802698</v>
      </c>
      <c r="L47">
        <v>148.26941177041101</v>
      </c>
      <c r="M47">
        <v>193.35982285555201</v>
      </c>
      <c r="N47">
        <v>1098.2291613101199</v>
      </c>
      <c r="O47">
        <v>508.19109806397898</v>
      </c>
      <c r="P47">
        <v>59.447497136076301</v>
      </c>
    </row>
    <row r="48" spans="1:16" x14ac:dyDescent="0.35">
      <c r="A48">
        <v>47</v>
      </c>
      <c r="B48">
        <v>51.054214593051498</v>
      </c>
      <c r="C48">
        <v>15.942654235484801</v>
      </c>
      <c r="D48">
        <v>2.5214993406270998</v>
      </c>
      <c r="E48">
        <v>2.5521206451616401</v>
      </c>
      <c r="F48">
        <v>2.52325149885566</v>
      </c>
      <c r="G48">
        <v>6490.0439421332703</v>
      </c>
      <c r="H48">
        <v>9544.6811954013101</v>
      </c>
      <c r="I48">
        <v>6921.9749522585998</v>
      </c>
      <c r="J48">
        <v>2811.3749695215802</v>
      </c>
      <c r="K48">
        <v>6514.4312499261296</v>
      </c>
      <c r="L48">
        <v>250.535252369121</v>
      </c>
      <c r="M48">
        <v>64.303449078117893</v>
      </c>
      <c r="N48">
        <v>753.55045347478904</v>
      </c>
      <c r="O48">
        <v>322.28428405651903</v>
      </c>
      <c r="P48">
        <v>44.632225472977403</v>
      </c>
    </row>
    <row r="49" spans="1:17" x14ac:dyDescent="0.35">
      <c r="A49">
        <v>48</v>
      </c>
      <c r="B49">
        <v>89.846130031104096</v>
      </c>
      <c r="C49">
        <v>15.942654235484801</v>
      </c>
      <c r="D49">
        <v>2.5226967466839199</v>
      </c>
      <c r="E49">
        <v>2.5540019689165101</v>
      </c>
      <c r="F49">
        <v>2.5244629329429298</v>
      </c>
      <c r="G49">
        <v>4738.20867800427</v>
      </c>
      <c r="H49">
        <v>3566.4343242916202</v>
      </c>
      <c r="I49">
        <v>6832.3686032506603</v>
      </c>
      <c r="J49">
        <v>4871.4518257796399</v>
      </c>
      <c r="K49">
        <v>5544.7101907676997</v>
      </c>
      <c r="L49">
        <v>58.008088784538003</v>
      </c>
      <c r="M49">
        <v>124.808372584361</v>
      </c>
      <c r="N49">
        <v>539.31440635588604</v>
      </c>
      <c r="O49">
        <v>599.77973561141698</v>
      </c>
      <c r="P49">
        <v>57.418676426522197</v>
      </c>
    </row>
    <row r="50" spans="1:17" x14ac:dyDescent="0.35">
      <c r="A50">
        <v>49</v>
      </c>
      <c r="B50">
        <v>26.425781334013902</v>
      </c>
      <c r="C50">
        <v>15.942654235484801</v>
      </c>
      <c r="D50">
        <v>2.5990491433354901</v>
      </c>
      <c r="E50">
        <v>2.6500463316756</v>
      </c>
      <c r="F50">
        <v>2.5993282616176399</v>
      </c>
      <c r="G50">
        <v>6331.5604050168504</v>
      </c>
      <c r="H50">
        <v>9939.2141550295401</v>
      </c>
      <c r="I50">
        <v>7829.3335867628302</v>
      </c>
      <c r="J50">
        <v>3530.3774793695502</v>
      </c>
      <c r="K50">
        <v>4929.1834676844801</v>
      </c>
      <c r="L50">
        <v>59.927500878944699</v>
      </c>
      <c r="M50">
        <v>88.193585602684195</v>
      </c>
      <c r="N50">
        <v>793.27355330995204</v>
      </c>
      <c r="O50">
        <v>631.01054288063199</v>
      </c>
      <c r="P50">
        <v>83.488417177495805</v>
      </c>
    </row>
    <row r="51" spans="1:17" x14ac:dyDescent="0.35">
      <c r="A51">
        <v>50</v>
      </c>
      <c r="B51">
        <v>50.346138444610297</v>
      </c>
      <c r="C51">
        <v>15.942654235484801</v>
      </c>
      <c r="D51">
        <v>2.59847850765702</v>
      </c>
      <c r="E51">
        <v>2.64681118510669</v>
      </c>
      <c r="F51">
        <v>2.5988041992305502</v>
      </c>
      <c r="G51">
        <v>826.23653801505498</v>
      </c>
      <c r="H51">
        <v>1117.1157928140501</v>
      </c>
      <c r="I51">
        <v>6768.3916902168403</v>
      </c>
      <c r="J51">
        <v>8487.4687231718108</v>
      </c>
      <c r="K51">
        <v>4133.5065250799798</v>
      </c>
      <c r="L51">
        <v>59.739774754673398</v>
      </c>
      <c r="M51">
        <v>42.315916842874799</v>
      </c>
      <c r="N51">
        <v>628.98509670802105</v>
      </c>
      <c r="O51">
        <v>480.064365153822</v>
      </c>
      <c r="P51">
        <v>60.649725704855399</v>
      </c>
      <c r="Q51">
        <f>MIN(B2:P51)</f>
        <v>2.4160022547294302</v>
      </c>
    </row>
    <row r="52" spans="1:17" x14ac:dyDescent="0.35">
      <c r="A52" t="s">
        <v>6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63</v>
      </c>
      <c r="H52" t="s">
        <v>66</v>
      </c>
      <c r="I52" t="s">
        <v>67</v>
      </c>
      <c r="J52" t="s">
        <v>68</v>
      </c>
      <c r="K52" t="s">
        <v>69</v>
      </c>
      <c r="L52" t="s">
        <v>70</v>
      </c>
      <c r="M52" t="s">
        <v>71</v>
      </c>
      <c r="N52" t="s">
        <v>72</v>
      </c>
      <c r="O52" t="s">
        <v>73</v>
      </c>
      <c r="P52" t="s">
        <v>74</v>
      </c>
    </row>
    <row r="53" spans="1:17" x14ac:dyDescent="0.35">
      <c r="A53">
        <v>1</v>
      </c>
      <c r="B53">
        <v>0.19900012016296301</v>
      </c>
      <c r="C53">
        <v>0.46700000762939398</v>
      </c>
      <c r="D53">
        <v>6.0000419616699201E-3</v>
      </c>
      <c r="E53">
        <v>9.9999904632568307E-3</v>
      </c>
      <c r="F53">
        <v>6.9999694824218698E-3</v>
      </c>
      <c r="G53">
        <v>0.43600010871887201</v>
      </c>
      <c r="H53">
        <v>0.98099994659423795</v>
      </c>
      <c r="I53">
        <v>1.00800013542175</v>
      </c>
      <c r="J53">
        <v>1.0999999046325599</v>
      </c>
      <c r="K53">
        <v>1.05299997329711</v>
      </c>
      <c r="L53">
        <v>0.96300005912780695</v>
      </c>
      <c r="M53">
        <v>1.04499983787536</v>
      </c>
      <c r="N53">
        <v>1.65299987792968</v>
      </c>
      <c r="O53">
        <v>2</v>
      </c>
      <c r="P53">
        <v>4.9760000705718896</v>
      </c>
    </row>
    <row r="54" spans="1:17" x14ac:dyDescent="0.35">
      <c r="A54">
        <v>2</v>
      </c>
      <c r="B54">
        <v>0.226000070571899</v>
      </c>
      <c r="C54">
        <v>0.44499993324279702</v>
      </c>
      <c r="D54">
        <v>6.0000419616699201E-3</v>
      </c>
      <c r="E54">
        <v>7.9998970031738195E-3</v>
      </c>
      <c r="F54">
        <v>6.9999694824218698E-3</v>
      </c>
      <c r="G54">
        <v>0.86400008201599099</v>
      </c>
      <c r="H54">
        <v>1.3370001316070499</v>
      </c>
      <c r="I54">
        <v>1.31699991226196</v>
      </c>
      <c r="J54">
        <v>1.1860001087188701</v>
      </c>
      <c r="K54">
        <v>1.4389998912811199</v>
      </c>
      <c r="L54">
        <v>1.02200007438659</v>
      </c>
      <c r="M54">
        <v>1.0329999923705999</v>
      </c>
      <c r="N54">
        <v>1.96499991416931</v>
      </c>
      <c r="O54">
        <v>2.1270000934600799</v>
      </c>
      <c r="P54">
        <v>4.6869997978210396</v>
      </c>
    </row>
    <row r="55" spans="1:17" x14ac:dyDescent="0.35">
      <c r="A55">
        <v>3</v>
      </c>
      <c r="B55">
        <v>0.22699999809265101</v>
      </c>
      <c r="C55">
        <v>0.44200015068054199</v>
      </c>
      <c r="D55">
        <v>6.9999694824218698E-3</v>
      </c>
      <c r="E55">
        <v>9.0000629425048793E-3</v>
      </c>
      <c r="F55">
        <v>8.0001354217529297E-3</v>
      </c>
      <c r="G55">
        <v>2.02199983596801</v>
      </c>
      <c r="H55">
        <v>1.38399982452392</v>
      </c>
      <c r="I55">
        <v>0.95800018310546797</v>
      </c>
      <c r="J55">
        <v>1.4930000305175699</v>
      </c>
      <c r="K55">
        <v>1.39700007438659</v>
      </c>
      <c r="L55">
        <v>0.97899985313415505</v>
      </c>
      <c r="M55">
        <v>1.125</v>
      </c>
      <c r="N55">
        <v>1.5380001068115201</v>
      </c>
      <c r="O55">
        <v>2.4700000286102202</v>
      </c>
      <c r="P55">
        <v>5.9380002021789497</v>
      </c>
    </row>
    <row r="56" spans="1:17" x14ac:dyDescent="0.35">
      <c r="A56">
        <v>4</v>
      </c>
      <c r="B56">
        <v>0.23599982261657701</v>
      </c>
      <c r="C56">
        <v>0.44099998474120999</v>
      </c>
      <c r="D56">
        <v>9.0000629425048793E-3</v>
      </c>
      <c r="E56">
        <v>8.9998245239257795E-3</v>
      </c>
      <c r="F56">
        <v>9.0000629425048793E-3</v>
      </c>
      <c r="G56">
        <v>1.5250000953674301</v>
      </c>
      <c r="H56">
        <v>1.41100001335144</v>
      </c>
      <c r="I56">
        <v>1.3719999790191599</v>
      </c>
      <c r="J56">
        <v>1.1849999427795399</v>
      </c>
      <c r="K56">
        <v>1.39800000190734</v>
      </c>
      <c r="L56">
        <v>1.0199999809265099</v>
      </c>
      <c r="M56">
        <v>1.2170000076293901</v>
      </c>
      <c r="N56">
        <v>1.9000000953674301</v>
      </c>
      <c r="O56">
        <v>2.2920000553131099</v>
      </c>
      <c r="P56">
        <v>4.5120000839233398</v>
      </c>
    </row>
    <row r="57" spans="1:17" x14ac:dyDescent="0.35">
      <c r="A57">
        <v>5</v>
      </c>
      <c r="B57">
        <v>0.25199985504150302</v>
      </c>
      <c r="C57">
        <v>0.45799994468688898</v>
      </c>
      <c r="D57">
        <v>7.9998970031738195E-3</v>
      </c>
      <c r="E57">
        <v>6.9999694824218698E-3</v>
      </c>
      <c r="F57">
        <v>8.9998245239257795E-3</v>
      </c>
      <c r="G57">
        <v>1.34800004959106</v>
      </c>
      <c r="H57">
        <v>1.44599986076354</v>
      </c>
      <c r="I57">
        <v>1.3589999675750699</v>
      </c>
      <c r="J57">
        <v>1.5060000419616699</v>
      </c>
      <c r="K57">
        <v>1.4700000286102199</v>
      </c>
      <c r="L57">
        <v>1.01399993896484</v>
      </c>
      <c r="M57">
        <v>1.1029999256134</v>
      </c>
      <c r="N57">
        <v>1.83899998664855</v>
      </c>
      <c r="O57">
        <v>1.33499979972839</v>
      </c>
      <c r="P57">
        <v>3.3639998435974099</v>
      </c>
    </row>
    <row r="58" spans="1:17" x14ac:dyDescent="0.35">
      <c r="A58">
        <v>6</v>
      </c>
      <c r="B58">
        <v>0.26599979400634699</v>
      </c>
      <c r="C58">
        <v>0.450999975204467</v>
      </c>
      <c r="D58">
        <v>9.9999904632568307E-3</v>
      </c>
      <c r="E58">
        <v>7.9998970031738195E-3</v>
      </c>
      <c r="F58">
        <v>1.7999887466430602E-2</v>
      </c>
      <c r="G58">
        <v>1.3359999656677199</v>
      </c>
      <c r="H58">
        <v>1.4349999427795399</v>
      </c>
      <c r="I58">
        <v>1.42799997329711</v>
      </c>
      <c r="J58">
        <v>1.5120000839233301</v>
      </c>
      <c r="K58">
        <v>1.4749999046325599</v>
      </c>
      <c r="L58">
        <v>1.0150001049041699</v>
      </c>
      <c r="M58">
        <v>1.0870001316070499</v>
      </c>
      <c r="N58">
        <v>1.9969999790191599</v>
      </c>
      <c r="O58">
        <v>1.86600017547607</v>
      </c>
      <c r="P58">
        <v>3.8139998912811199</v>
      </c>
    </row>
    <row r="59" spans="1:17" x14ac:dyDescent="0.35">
      <c r="A59">
        <v>7</v>
      </c>
      <c r="B59">
        <v>0.28299999237060502</v>
      </c>
      <c r="C59">
        <v>0.45900011062621998</v>
      </c>
      <c r="D59">
        <v>1.1999845504760701E-2</v>
      </c>
      <c r="E59">
        <v>6.0000419616699201E-3</v>
      </c>
      <c r="F59">
        <v>1.30000114440917E-2</v>
      </c>
      <c r="G59">
        <v>0.87999987602233798</v>
      </c>
      <c r="H59">
        <v>1.4930000305175699</v>
      </c>
      <c r="I59">
        <v>1.4170000553131099</v>
      </c>
      <c r="J59">
        <v>1.61600017547607</v>
      </c>
      <c r="K59">
        <v>1.4930000305175699</v>
      </c>
      <c r="L59">
        <v>1.0310001373291</v>
      </c>
      <c r="M59">
        <v>1.1010000705718901</v>
      </c>
      <c r="N59">
        <v>1.65100002288818</v>
      </c>
      <c r="O59">
        <v>2.4809999465942298</v>
      </c>
      <c r="P59">
        <v>2.7239999771118102</v>
      </c>
    </row>
    <row r="60" spans="1:17" x14ac:dyDescent="0.35">
      <c r="A60">
        <v>8</v>
      </c>
      <c r="B60">
        <v>0.31600022315978998</v>
      </c>
      <c r="C60">
        <v>0.46600008010864202</v>
      </c>
      <c r="D60">
        <v>1.1999845504760701E-2</v>
      </c>
      <c r="E60">
        <v>6.9999694824218698E-3</v>
      </c>
      <c r="F60">
        <v>1.40001773834228E-2</v>
      </c>
      <c r="G60">
        <v>1.0370001792907699</v>
      </c>
      <c r="H60">
        <v>1.46399998664855</v>
      </c>
      <c r="I60">
        <v>1.4000000953674301</v>
      </c>
      <c r="J60">
        <v>1.5609998703002901</v>
      </c>
      <c r="K60">
        <v>1.5069999694824201</v>
      </c>
      <c r="L60">
        <v>0.96099996566772405</v>
      </c>
      <c r="M60">
        <v>1.08999991416931</v>
      </c>
      <c r="N60">
        <v>1.8459999561309799</v>
      </c>
      <c r="O60">
        <v>2.08500003814697</v>
      </c>
      <c r="P60">
        <v>2.3379998207092201</v>
      </c>
    </row>
    <row r="61" spans="1:17" x14ac:dyDescent="0.35">
      <c r="A61">
        <v>9</v>
      </c>
      <c r="B61">
        <v>0.31500005722045898</v>
      </c>
      <c r="C61">
        <v>0.47799992561340299</v>
      </c>
      <c r="D61">
        <v>1.7999887466430602E-2</v>
      </c>
      <c r="E61">
        <v>8.9998245239257795E-3</v>
      </c>
      <c r="F61">
        <v>2.20000743865966E-2</v>
      </c>
      <c r="G61">
        <v>1.3190000057220399</v>
      </c>
      <c r="H61">
        <v>1.48200011253356</v>
      </c>
      <c r="I61">
        <v>1.43300008773803</v>
      </c>
      <c r="J61">
        <v>1.5030000209808301</v>
      </c>
      <c r="K61">
        <v>1.5740001201629601</v>
      </c>
      <c r="L61">
        <v>1.0640001296996999</v>
      </c>
      <c r="M61">
        <v>1.1240000724792401</v>
      </c>
      <c r="N61">
        <v>1.8010001182556099</v>
      </c>
      <c r="O61">
        <v>2.3650000095367401</v>
      </c>
      <c r="P61">
        <v>4.3659999370574898</v>
      </c>
    </row>
    <row r="62" spans="1:17" x14ac:dyDescent="0.35">
      <c r="A62">
        <v>10</v>
      </c>
      <c r="B62">
        <v>0.34699988365173301</v>
      </c>
      <c r="C62">
        <v>0.48500013351440402</v>
      </c>
      <c r="D62">
        <v>1.9000053405761701E-2</v>
      </c>
      <c r="E62">
        <v>9.9999904632568307E-3</v>
      </c>
      <c r="F62">
        <v>1.9999980926513599E-2</v>
      </c>
      <c r="G62">
        <v>1.33399987220764</v>
      </c>
      <c r="H62">
        <v>1.51899981498718</v>
      </c>
      <c r="I62">
        <v>1.5469999313354399</v>
      </c>
      <c r="J62">
        <v>1.56299996376037</v>
      </c>
      <c r="K62">
        <v>1.57200002670288</v>
      </c>
      <c r="L62">
        <v>1.0329999923705999</v>
      </c>
      <c r="M62">
        <v>0.89100003242492598</v>
      </c>
      <c r="N62">
        <v>2.16000008583068</v>
      </c>
      <c r="O62">
        <v>2.1349999904632502</v>
      </c>
      <c r="P62">
        <v>2.5570001602172798</v>
      </c>
    </row>
    <row r="63" spans="1:17" x14ac:dyDescent="0.35">
      <c r="A63">
        <v>11</v>
      </c>
      <c r="B63">
        <v>0.355000019073486</v>
      </c>
      <c r="C63">
        <v>0.49399995803833002</v>
      </c>
      <c r="D63">
        <v>1.9999980926513599E-2</v>
      </c>
      <c r="E63">
        <v>9.0000629425048793E-3</v>
      </c>
      <c r="F63">
        <v>2.3000001907348602E-2</v>
      </c>
      <c r="G63">
        <v>1.1009998321533201</v>
      </c>
      <c r="H63">
        <v>1.5740001201629601</v>
      </c>
      <c r="I63">
        <v>1.45500016212463</v>
      </c>
      <c r="J63">
        <v>1.90100002288818</v>
      </c>
      <c r="K63">
        <v>1.52200007438659</v>
      </c>
      <c r="L63">
        <v>1.0339999198913501</v>
      </c>
      <c r="M63">
        <v>1.0950000286102199</v>
      </c>
      <c r="N63">
        <v>1.70199990272521</v>
      </c>
      <c r="O63">
        <v>2.61699986457824</v>
      </c>
      <c r="P63">
        <v>2.2799999713897701</v>
      </c>
    </row>
    <row r="64" spans="1:17" x14ac:dyDescent="0.35">
      <c r="A64">
        <v>12</v>
      </c>
      <c r="B64">
        <v>0.37800002098083402</v>
      </c>
      <c r="C64">
        <v>0.51499986648559504</v>
      </c>
      <c r="D64">
        <v>2.1000146865844699E-2</v>
      </c>
      <c r="E64">
        <v>6.9999694824218698E-3</v>
      </c>
      <c r="F64">
        <v>2.8000116348266602E-2</v>
      </c>
      <c r="G64">
        <v>0.87800002098083496</v>
      </c>
      <c r="H64">
        <v>1.47800016403198</v>
      </c>
      <c r="I64">
        <v>1.18300008773803</v>
      </c>
      <c r="J64">
        <v>1.33399987220764</v>
      </c>
      <c r="K64">
        <v>1.60700011253356</v>
      </c>
      <c r="L64">
        <v>1.0299999713897701</v>
      </c>
      <c r="M64">
        <v>0.93499994277954102</v>
      </c>
      <c r="N64">
        <v>2.393000125885</v>
      </c>
      <c r="O64">
        <v>2.46000003814697</v>
      </c>
      <c r="P64">
        <v>2.5550000667571999</v>
      </c>
    </row>
    <row r="65" spans="1:16" x14ac:dyDescent="0.35">
      <c r="A65">
        <v>13</v>
      </c>
      <c r="B65">
        <v>0.39299988746643</v>
      </c>
      <c r="C65">
        <v>0.51599979400634699</v>
      </c>
      <c r="D65">
        <v>2.3999929428100499E-2</v>
      </c>
      <c r="E65">
        <v>6.9999694824218698E-3</v>
      </c>
      <c r="F65">
        <v>2.6999950408935498E-2</v>
      </c>
      <c r="G65">
        <v>1.54999995231628</v>
      </c>
      <c r="H65">
        <v>1.56200003623962</v>
      </c>
      <c r="I65">
        <v>1.50999999046325</v>
      </c>
      <c r="J65">
        <v>1.7339999675750699</v>
      </c>
      <c r="K65">
        <v>1.5880000591278001</v>
      </c>
      <c r="L65">
        <v>1.0420000553131099</v>
      </c>
      <c r="M65">
        <v>1.1029999256134</v>
      </c>
      <c r="N65">
        <v>1.89700007438659</v>
      </c>
      <c r="O65">
        <v>2.4549999237060498</v>
      </c>
      <c r="P65">
        <v>2.9019999504089302</v>
      </c>
    </row>
    <row r="66" spans="1:16" x14ac:dyDescent="0.35">
      <c r="A66">
        <v>14</v>
      </c>
      <c r="B66">
        <v>0.40000009536743097</v>
      </c>
      <c r="C66">
        <v>0.52199983596801702</v>
      </c>
      <c r="D66">
        <v>2.3999929428100499E-2</v>
      </c>
      <c r="E66">
        <v>5.9998035430908203E-3</v>
      </c>
      <c r="F66">
        <v>2.9000043869018499E-2</v>
      </c>
      <c r="G66">
        <v>0.99499988555908203</v>
      </c>
      <c r="H66">
        <v>1.19199991226196</v>
      </c>
      <c r="I66">
        <v>1.3510000705718901</v>
      </c>
      <c r="J66">
        <v>1.8180000782012899</v>
      </c>
      <c r="K66">
        <v>1.56200003623962</v>
      </c>
      <c r="L66">
        <v>1.1500000953674301</v>
      </c>
      <c r="M66">
        <v>0.92100000381469704</v>
      </c>
      <c r="N66">
        <v>1.1029999256134</v>
      </c>
      <c r="O66">
        <v>2.10800004005432</v>
      </c>
      <c r="P66">
        <v>2.4909999370574898</v>
      </c>
    </row>
    <row r="67" spans="1:16" x14ac:dyDescent="0.35">
      <c r="A67">
        <v>15</v>
      </c>
      <c r="B67">
        <v>0.41599988937377902</v>
      </c>
      <c r="C67">
        <v>0.54299998283386197</v>
      </c>
      <c r="D67">
        <v>4.7999858856201102E-2</v>
      </c>
      <c r="E67">
        <v>7.9998970031738195E-3</v>
      </c>
      <c r="F67">
        <v>5.8000087738037102E-2</v>
      </c>
      <c r="G67">
        <v>1.3450000286102199</v>
      </c>
      <c r="H67">
        <v>1.6679999828338601</v>
      </c>
      <c r="I67">
        <v>1.4530000686645499</v>
      </c>
      <c r="J67">
        <v>1.72300004959106</v>
      </c>
      <c r="K67">
        <v>1.1419999599456701</v>
      </c>
      <c r="L67">
        <v>1.09800004959106</v>
      </c>
      <c r="M67">
        <v>1.11600017547607</v>
      </c>
      <c r="N67">
        <v>1.1500000953674301</v>
      </c>
      <c r="O67">
        <v>1.76700019836425</v>
      </c>
      <c r="P67">
        <v>3.0889999866485498</v>
      </c>
    </row>
    <row r="68" spans="1:16" x14ac:dyDescent="0.35">
      <c r="A68">
        <v>16</v>
      </c>
      <c r="B68">
        <v>0.44599986076354903</v>
      </c>
      <c r="C68">
        <v>0.56200003623962402</v>
      </c>
      <c r="D68">
        <v>5.0999879837036098E-2</v>
      </c>
      <c r="E68">
        <v>6.9999694824218698E-3</v>
      </c>
      <c r="F68">
        <v>6.2999963760375893E-2</v>
      </c>
      <c r="G68">
        <v>0.87200021743774403</v>
      </c>
      <c r="H68">
        <v>1.4300000667571999</v>
      </c>
      <c r="I68">
        <v>1.50099992752075</v>
      </c>
      <c r="J68">
        <v>1.67400002479553</v>
      </c>
      <c r="K68">
        <v>1.6989998817443801</v>
      </c>
      <c r="L68">
        <v>0.99600005149841297</v>
      </c>
      <c r="M68">
        <v>1.3150000572204501</v>
      </c>
      <c r="N68">
        <v>1.96000003814697</v>
      </c>
      <c r="O68">
        <v>2.7339999675750701</v>
      </c>
      <c r="P68">
        <v>3.3630001544952299</v>
      </c>
    </row>
    <row r="69" spans="1:16" x14ac:dyDescent="0.35">
      <c r="A69">
        <v>17</v>
      </c>
      <c r="B69">
        <v>0.44799995422363198</v>
      </c>
      <c r="C69">
        <v>0.56400012969970703</v>
      </c>
      <c r="D69">
        <v>5.2000045776367097E-2</v>
      </c>
      <c r="E69">
        <v>6.9999694824218698E-3</v>
      </c>
      <c r="F69">
        <v>5.6999921798705999E-2</v>
      </c>
      <c r="G69">
        <v>1.07099986076354</v>
      </c>
      <c r="H69">
        <v>1.42899990081787</v>
      </c>
      <c r="I69">
        <v>1.57699990272521</v>
      </c>
      <c r="J69">
        <v>1.6729998588562001</v>
      </c>
      <c r="K69">
        <v>1.46500015258789</v>
      </c>
      <c r="L69">
        <v>1.2660000324249201</v>
      </c>
      <c r="M69">
        <v>1.3150000572204501</v>
      </c>
      <c r="N69">
        <v>1.8059999942779501</v>
      </c>
      <c r="O69">
        <v>2.4270000457763601</v>
      </c>
      <c r="P69">
        <v>2.4759998321533199</v>
      </c>
    </row>
    <row r="70" spans="1:16" x14ac:dyDescent="0.35">
      <c r="A70">
        <v>18</v>
      </c>
      <c r="B70">
        <v>0.50699996948242099</v>
      </c>
      <c r="C70">
        <v>0.55900001525878895</v>
      </c>
      <c r="D70">
        <v>5.9000015258789E-2</v>
      </c>
      <c r="E70">
        <v>9.0000629425048793E-3</v>
      </c>
      <c r="F70">
        <v>6.3999891281127902E-2</v>
      </c>
      <c r="G70">
        <v>1.11600017547607</v>
      </c>
      <c r="H70">
        <v>1.57999992370605</v>
      </c>
      <c r="I70">
        <v>1.55400013923645</v>
      </c>
      <c r="J70">
        <v>0.94499993324279696</v>
      </c>
      <c r="K70">
        <v>1.6410000324249201</v>
      </c>
      <c r="L70">
        <v>1.3069999217987001</v>
      </c>
      <c r="M70">
        <v>1.1040000915527299</v>
      </c>
      <c r="N70">
        <v>1.7890000343322701</v>
      </c>
      <c r="O70">
        <v>2.2080001831054599</v>
      </c>
      <c r="P70">
        <v>2.3279998302459699</v>
      </c>
    </row>
    <row r="71" spans="1:16" x14ac:dyDescent="0.35">
      <c r="A71">
        <v>19</v>
      </c>
      <c r="B71">
        <v>0.51699995994567804</v>
      </c>
      <c r="C71">
        <v>0.56000018119812001</v>
      </c>
      <c r="D71">
        <v>9.2000007629394503E-2</v>
      </c>
      <c r="E71">
        <v>7.0002079010009696E-3</v>
      </c>
      <c r="F71">
        <v>9.3999862670898396E-2</v>
      </c>
      <c r="G71">
        <v>1.2279999256134</v>
      </c>
      <c r="H71">
        <v>1.69200015068054</v>
      </c>
      <c r="I71">
        <v>1.57500004768371</v>
      </c>
      <c r="J71">
        <v>1.6670000553131099</v>
      </c>
      <c r="K71">
        <v>1.6849999427795399</v>
      </c>
      <c r="L71">
        <v>1.2559998035430899</v>
      </c>
      <c r="M71">
        <v>1.3359999656677199</v>
      </c>
      <c r="N71">
        <v>1.5240001678466699</v>
      </c>
      <c r="O71">
        <v>2.2790000438690101</v>
      </c>
      <c r="P71">
        <v>2.55799984931945</v>
      </c>
    </row>
    <row r="72" spans="1:16" x14ac:dyDescent="0.35">
      <c r="A72">
        <v>20</v>
      </c>
      <c r="B72">
        <v>0.498999834060668</v>
      </c>
      <c r="C72">
        <v>0.59399986267089799</v>
      </c>
      <c r="D72">
        <v>9.3999862670898396E-2</v>
      </c>
      <c r="E72">
        <v>7.9998970031738195E-3</v>
      </c>
      <c r="F72">
        <v>9.5000028610229395E-2</v>
      </c>
      <c r="G72">
        <v>1.4939999580383301</v>
      </c>
      <c r="H72">
        <v>1.5959999561309799</v>
      </c>
      <c r="I72">
        <v>1.61100006103515</v>
      </c>
      <c r="J72">
        <v>1.1990001201629601</v>
      </c>
      <c r="K72">
        <v>1.6979999542236299</v>
      </c>
      <c r="L72">
        <v>1.2739999294280999</v>
      </c>
      <c r="M72">
        <v>1.34000015258789</v>
      </c>
      <c r="N72">
        <v>1.18799996376037</v>
      </c>
      <c r="O72">
        <v>1.8559999465942301</v>
      </c>
      <c r="P72">
        <v>3.3190000057220401</v>
      </c>
    </row>
    <row r="73" spans="1:16" x14ac:dyDescent="0.35">
      <c r="A73">
        <v>21</v>
      </c>
      <c r="B73">
        <v>0.57200002670287997</v>
      </c>
      <c r="C73">
        <v>0.58200001716613703</v>
      </c>
      <c r="D73">
        <v>9.9999904632568304E-2</v>
      </c>
      <c r="E73">
        <v>6.9999694824218698E-3</v>
      </c>
      <c r="F73">
        <v>0.10099983215331999</v>
      </c>
      <c r="G73">
        <v>0.79200005531311002</v>
      </c>
      <c r="H73">
        <v>0.56500005722045898</v>
      </c>
      <c r="I73">
        <v>0.75399994850158603</v>
      </c>
      <c r="J73">
        <v>0.91900014877319303</v>
      </c>
      <c r="K73">
        <v>0.42799997329711897</v>
      </c>
      <c r="L73">
        <v>1.2560000419616699</v>
      </c>
      <c r="M73">
        <v>1.3150000572204501</v>
      </c>
      <c r="N73">
        <v>0.30700016021728499</v>
      </c>
      <c r="O73">
        <v>0.75800013542175204</v>
      </c>
      <c r="P73">
        <v>1.1640000343322701</v>
      </c>
    </row>
    <row r="74" spans="1:16" x14ac:dyDescent="0.35">
      <c r="A74">
        <v>22</v>
      </c>
      <c r="B74">
        <v>0.64400005340576105</v>
      </c>
      <c r="C74">
        <v>0.58999991416931097</v>
      </c>
      <c r="D74">
        <v>9.8000049591064398E-2</v>
      </c>
      <c r="E74">
        <v>1.0999917984008701E-2</v>
      </c>
      <c r="F74">
        <v>0.103999853134155</v>
      </c>
      <c r="G74">
        <v>0.42300009727478</v>
      </c>
      <c r="H74">
        <v>0.60300016403198198</v>
      </c>
      <c r="I74">
        <v>0.66000008583068803</v>
      </c>
      <c r="J74">
        <v>0.28299999237060502</v>
      </c>
      <c r="K74">
        <v>0.42999982833862299</v>
      </c>
      <c r="L74">
        <v>1.2590000629425</v>
      </c>
      <c r="M74">
        <v>1.2890000343322701</v>
      </c>
      <c r="N74">
        <v>0.77399992942810003</v>
      </c>
      <c r="O74">
        <v>0.42600011825561501</v>
      </c>
      <c r="P74">
        <v>2.1389999389648402</v>
      </c>
    </row>
    <row r="75" spans="1:16" x14ac:dyDescent="0.35">
      <c r="A75">
        <v>23</v>
      </c>
      <c r="B75">
        <v>0.51699995994567804</v>
      </c>
      <c r="C75">
        <v>0.59999990463256803</v>
      </c>
      <c r="D75">
        <v>0.102999925613403</v>
      </c>
      <c r="E75">
        <v>7.9998970031738195E-3</v>
      </c>
      <c r="F75">
        <v>0.10799980163574199</v>
      </c>
      <c r="G75">
        <v>0.53299999237060502</v>
      </c>
      <c r="H75">
        <v>0.28099989891052202</v>
      </c>
      <c r="I75">
        <v>0.40000009536743097</v>
      </c>
      <c r="J75">
        <v>0.5</v>
      </c>
      <c r="K75">
        <v>0.68799996376037598</v>
      </c>
      <c r="L75">
        <v>1.2510001659393299</v>
      </c>
      <c r="M75">
        <v>1.1549999713897701</v>
      </c>
      <c r="N75">
        <v>0.72699999809265103</v>
      </c>
      <c r="O75">
        <v>1.0030000209808301</v>
      </c>
      <c r="P75">
        <v>1.82999992370605</v>
      </c>
    </row>
    <row r="76" spans="1:16" x14ac:dyDescent="0.35">
      <c r="A76">
        <v>24</v>
      </c>
      <c r="B76">
        <v>0.53600001335143999</v>
      </c>
      <c r="C76">
        <v>0.60900020599365201</v>
      </c>
      <c r="D76">
        <v>0.10899996757507301</v>
      </c>
      <c r="E76">
        <v>8.0001354217529297E-3</v>
      </c>
      <c r="F76">
        <v>0.11199998855590799</v>
      </c>
      <c r="G76">
        <v>0.64499998092651301</v>
      </c>
      <c r="H76">
        <v>0.35199999809265098</v>
      </c>
      <c r="I76">
        <v>0.27300000190734802</v>
      </c>
      <c r="J76">
        <v>0.20799994468688901</v>
      </c>
      <c r="K76">
        <v>0.450999975204467</v>
      </c>
      <c r="L76">
        <v>1.2669999599456701</v>
      </c>
      <c r="M76">
        <v>1.14699983596801</v>
      </c>
      <c r="N76">
        <v>0.36100006103515597</v>
      </c>
      <c r="O76">
        <v>0.57800006866455</v>
      </c>
      <c r="P76">
        <v>1.6410000324249201</v>
      </c>
    </row>
    <row r="77" spans="1:16" x14ac:dyDescent="0.35">
      <c r="A77">
        <v>25</v>
      </c>
      <c r="B77">
        <v>0.65199995040893499</v>
      </c>
      <c r="C77">
        <v>0.61999988555908203</v>
      </c>
      <c r="D77">
        <v>0.113999843597412</v>
      </c>
      <c r="E77">
        <v>6.9999694824218698E-3</v>
      </c>
      <c r="F77">
        <v>0.11199998855590799</v>
      </c>
      <c r="G77">
        <v>0.77399992942810003</v>
      </c>
      <c r="H77">
        <v>0.84999990463256803</v>
      </c>
      <c r="I77">
        <v>0.34999990463256803</v>
      </c>
      <c r="J77">
        <v>0.75900006294250399</v>
      </c>
      <c r="K77">
        <v>0.77799987792968694</v>
      </c>
      <c r="L77">
        <v>1.25800013542175</v>
      </c>
      <c r="M77">
        <v>1.0960001945495601</v>
      </c>
      <c r="N77">
        <v>0.94799995422363204</v>
      </c>
      <c r="O77">
        <v>0.51500010490417403</v>
      </c>
      <c r="P77">
        <v>1.8190000057220399</v>
      </c>
    </row>
    <row r="78" spans="1:16" x14ac:dyDescent="0.35">
      <c r="A78">
        <v>26</v>
      </c>
      <c r="B78">
        <v>0.66499996185302701</v>
      </c>
      <c r="C78">
        <v>0.60899996757507302</v>
      </c>
      <c r="D78">
        <v>0.119999885559082</v>
      </c>
      <c r="E78">
        <v>7.9998970031738195E-3</v>
      </c>
      <c r="F78">
        <v>0.121000051498413</v>
      </c>
      <c r="G78">
        <v>0.65100002288818304</v>
      </c>
      <c r="H78">
        <v>0.30999994277954102</v>
      </c>
      <c r="I78">
        <v>0.62900018692016602</v>
      </c>
      <c r="J78">
        <v>0.54400014877319303</v>
      </c>
      <c r="K78">
        <v>0.12400007247924801</v>
      </c>
      <c r="L78">
        <v>1.2579998970031701</v>
      </c>
      <c r="M78">
        <v>1.36699986457824</v>
      </c>
      <c r="N78">
        <v>0.45499992370605402</v>
      </c>
      <c r="O78">
        <v>0.94899988174438399</v>
      </c>
      <c r="P78">
        <v>1.20900011062622</v>
      </c>
    </row>
    <row r="79" spans="1:16" x14ac:dyDescent="0.35">
      <c r="A79">
        <v>27</v>
      </c>
      <c r="B79">
        <v>0.60299992561340299</v>
      </c>
      <c r="C79">
        <v>0.61899995803832997</v>
      </c>
      <c r="D79">
        <v>0.125</v>
      </c>
      <c r="E79">
        <v>8.0001354217529297E-3</v>
      </c>
      <c r="F79">
        <v>0.12700009346008301</v>
      </c>
      <c r="G79">
        <v>0.56399989128112704</v>
      </c>
      <c r="H79">
        <v>0.324999809265136</v>
      </c>
      <c r="I79">
        <v>0.46899986267089799</v>
      </c>
      <c r="J79">
        <v>0.31999993324279702</v>
      </c>
      <c r="K79">
        <v>0.32100009918212802</v>
      </c>
      <c r="L79">
        <v>1.25899982452392</v>
      </c>
      <c r="M79">
        <v>1.3499999046325599</v>
      </c>
      <c r="N79">
        <v>1.4270000457763601</v>
      </c>
      <c r="O79">
        <v>0.53499984741210904</v>
      </c>
      <c r="P79">
        <v>1.5950000286102199</v>
      </c>
    </row>
    <row r="80" spans="1:16" x14ac:dyDescent="0.35">
      <c r="A80">
        <v>28</v>
      </c>
      <c r="B80">
        <v>0.64299988746643</v>
      </c>
      <c r="C80">
        <v>0.625</v>
      </c>
      <c r="D80">
        <v>0.133999824523925</v>
      </c>
      <c r="E80">
        <v>7.9998970031738195E-3</v>
      </c>
      <c r="F80">
        <v>0.13599991798400801</v>
      </c>
      <c r="G80">
        <v>0.88400006294250399</v>
      </c>
      <c r="H80">
        <v>0.47000002861022899</v>
      </c>
      <c r="I80">
        <v>0.88899993896484297</v>
      </c>
      <c r="J80">
        <v>0.27600002288818298</v>
      </c>
      <c r="K80">
        <v>0.95599985122680597</v>
      </c>
      <c r="L80">
        <v>1.2829999923705999</v>
      </c>
      <c r="M80">
        <v>1.3360002040862999</v>
      </c>
      <c r="N80">
        <v>0.443000078201293</v>
      </c>
      <c r="O80">
        <v>0.68499994277954102</v>
      </c>
      <c r="P80">
        <v>2.3640000820159899</v>
      </c>
    </row>
    <row r="81" spans="1:16" x14ac:dyDescent="0.35">
      <c r="A81">
        <v>29</v>
      </c>
      <c r="B81">
        <v>0.66000008583068803</v>
      </c>
      <c r="C81">
        <v>0.63700008392333896</v>
      </c>
      <c r="D81">
        <v>0.14399981498718201</v>
      </c>
      <c r="E81">
        <v>9.0000629425048793E-3</v>
      </c>
      <c r="F81">
        <v>0.13599991798400801</v>
      </c>
      <c r="G81">
        <v>0.58200001716613703</v>
      </c>
      <c r="H81">
        <v>0.44700002670288003</v>
      </c>
      <c r="I81">
        <v>0.73800015449523904</v>
      </c>
      <c r="J81">
        <v>0.51399993896484297</v>
      </c>
      <c r="K81">
        <v>1.04900002479553</v>
      </c>
      <c r="L81">
        <v>1.2780001163482599</v>
      </c>
      <c r="M81">
        <v>1.0959999561309799</v>
      </c>
      <c r="N81">
        <v>0.32200002670288003</v>
      </c>
      <c r="O81">
        <v>1.02299976348876</v>
      </c>
      <c r="P81">
        <v>1.50999999046325</v>
      </c>
    </row>
    <row r="82" spans="1:16" x14ac:dyDescent="0.35">
      <c r="A82">
        <v>30</v>
      </c>
      <c r="B82">
        <v>0.68499994277954102</v>
      </c>
      <c r="C82">
        <v>0.68599987030029297</v>
      </c>
      <c r="D82">
        <v>0.16899991035461401</v>
      </c>
      <c r="E82">
        <v>7.9998970031738195E-3</v>
      </c>
      <c r="F82">
        <v>0.16300010681152299</v>
      </c>
      <c r="G82">
        <v>0.66799998283386197</v>
      </c>
      <c r="H82">
        <v>0.46000003814697199</v>
      </c>
      <c r="I82">
        <v>1.0999999046325599</v>
      </c>
      <c r="J82">
        <v>0.74900007247924805</v>
      </c>
      <c r="K82">
        <v>0.64599990844726496</v>
      </c>
      <c r="L82">
        <v>1.07500004768371</v>
      </c>
      <c r="M82">
        <v>1.37900018692016</v>
      </c>
      <c r="N82">
        <v>0.68099999427795399</v>
      </c>
      <c r="O82">
        <v>1.2690000534057599</v>
      </c>
      <c r="P82">
        <v>2.2469999790191602</v>
      </c>
    </row>
    <row r="83" spans="1:16" x14ac:dyDescent="0.35">
      <c r="A83">
        <v>31</v>
      </c>
      <c r="B83">
        <v>0.70499992370605402</v>
      </c>
      <c r="C83">
        <v>0.69799995422363204</v>
      </c>
      <c r="D83">
        <v>0.18000006675720201</v>
      </c>
      <c r="E83">
        <v>7.9998970031738195E-3</v>
      </c>
      <c r="F83">
        <v>0.17000007629394501</v>
      </c>
      <c r="G83">
        <v>0.81399989128112704</v>
      </c>
      <c r="H83">
        <v>0.36699986457824701</v>
      </c>
      <c r="I83">
        <v>0.50300002098083496</v>
      </c>
      <c r="J83">
        <v>0.31700015068054199</v>
      </c>
      <c r="K83">
        <v>0.20899987220764099</v>
      </c>
      <c r="L83">
        <v>1.0310001373291</v>
      </c>
      <c r="M83">
        <v>1.3780000209808301</v>
      </c>
      <c r="N83">
        <v>0.44499993324279702</v>
      </c>
      <c r="O83">
        <v>0.799000024795532</v>
      </c>
      <c r="P83">
        <v>1.92799997329711</v>
      </c>
    </row>
    <row r="84" spans="1:16" x14ac:dyDescent="0.35">
      <c r="A84">
        <v>32</v>
      </c>
      <c r="B84">
        <v>0.71600008010864202</v>
      </c>
      <c r="C84">
        <v>0.66000008583068803</v>
      </c>
      <c r="D84">
        <v>0.18899989128112701</v>
      </c>
      <c r="E84">
        <v>8.0001354217529297E-3</v>
      </c>
      <c r="F84">
        <v>0.18099999427795399</v>
      </c>
      <c r="G84">
        <v>0.62299990653991699</v>
      </c>
      <c r="H84">
        <v>0.47000002861022899</v>
      </c>
      <c r="I84">
        <v>0.78399991989135698</v>
      </c>
      <c r="J84">
        <v>0.49300003051757801</v>
      </c>
      <c r="K84">
        <v>0.365000009536743</v>
      </c>
      <c r="L84">
        <v>1.2620000839233301</v>
      </c>
      <c r="M84">
        <v>1.3770000934600799</v>
      </c>
      <c r="N84">
        <v>0.47499990463256803</v>
      </c>
      <c r="O84">
        <v>0.67600011825561501</v>
      </c>
      <c r="P84">
        <v>2.5149998664855899</v>
      </c>
    </row>
    <row r="85" spans="1:16" x14ac:dyDescent="0.35">
      <c r="A85">
        <v>33</v>
      </c>
      <c r="B85">
        <v>0.73199987411499001</v>
      </c>
      <c r="C85">
        <v>0.66899991035461404</v>
      </c>
      <c r="D85">
        <v>0.20899987220764099</v>
      </c>
      <c r="E85">
        <v>1.0999917984008701E-2</v>
      </c>
      <c r="F85">
        <v>0.20399999618530201</v>
      </c>
      <c r="G85">
        <v>0.75200009346008301</v>
      </c>
      <c r="H85">
        <v>0.18699979782104401</v>
      </c>
      <c r="I85">
        <v>0.181999921798706</v>
      </c>
      <c r="J85">
        <v>0.74599981307983398</v>
      </c>
      <c r="K85">
        <v>0.325999975204467</v>
      </c>
      <c r="L85">
        <v>1.0520000457763601</v>
      </c>
      <c r="M85">
        <v>1.34800004959106</v>
      </c>
      <c r="N85">
        <v>1.27300000190734</v>
      </c>
      <c r="O85">
        <v>0.95199990272521895</v>
      </c>
      <c r="P85">
        <v>1.3409998416900599</v>
      </c>
    </row>
    <row r="86" spans="1:16" x14ac:dyDescent="0.35">
      <c r="A86">
        <v>34</v>
      </c>
      <c r="B86">
        <v>0.73099994659423795</v>
      </c>
      <c r="C86">
        <v>0.67299985885620095</v>
      </c>
      <c r="D86">
        <v>0.216000080108642</v>
      </c>
      <c r="E86">
        <v>1.20000839233398E-2</v>
      </c>
      <c r="F86">
        <v>0.193000078201293</v>
      </c>
      <c r="G86">
        <v>0.54399991035461404</v>
      </c>
      <c r="H86">
        <v>0.39199995994567799</v>
      </c>
      <c r="I86">
        <v>0.53600001335143999</v>
      </c>
      <c r="J86">
        <v>0.40799999237060502</v>
      </c>
      <c r="K86">
        <v>0.93099999427795399</v>
      </c>
      <c r="L86">
        <v>1.0520000457763601</v>
      </c>
      <c r="M86">
        <v>1.3689999580383301</v>
      </c>
      <c r="N86">
        <v>0.77600002288818304</v>
      </c>
      <c r="O86">
        <v>0.91199994087219205</v>
      </c>
      <c r="P86">
        <v>1.5599999427795399</v>
      </c>
    </row>
    <row r="87" spans="1:16" x14ac:dyDescent="0.35">
      <c r="A87">
        <v>35</v>
      </c>
      <c r="B87">
        <v>0.79299998283386197</v>
      </c>
      <c r="C87">
        <v>0.68700003623962402</v>
      </c>
      <c r="D87">
        <v>0.22399997711181599</v>
      </c>
      <c r="E87">
        <v>9.9999904632568307E-3</v>
      </c>
      <c r="F87">
        <v>0.19499993324279699</v>
      </c>
      <c r="G87">
        <v>0.66499996185302701</v>
      </c>
      <c r="H87">
        <v>0.27399992942809998</v>
      </c>
      <c r="I87">
        <v>0.50300002098083496</v>
      </c>
      <c r="J87">
        <v>0.345999956130981</v>
      </c>
      <c r="K87">
        <v>0.50600004196166903</v>
      </c>
      <c r="L87">
        <v>1.08899998664855</v>
      </c>
      <c r="M87">
        <v>1.1000001430511399</v>
      </c>
      <c r="N87">
        <v>0.90200018882751398</v>
      </c>
      <c r="O87">
        <v>0.64499998092651301</v>
      </c>
      <c r="P87">
        <v>1.49100017547607</v>
      </c>
    </row>
    <row r="88" spans="1:16" x14ac:dyDescent="0.35">
      <c r="A88">
        <v>36</v>
      </c>
      <c r="B88">
        <v>0.84500002861022905</v>
      </c>
      <c r="C88">
        <v>0.691999912261962</v>
      </c>
      <c r="D88">
        <v>0.216000080108642</v>
      </c>
      <c r="E88">
        <v>8.0001354217529297E-3</v>
      </c>
      <c r="F88">
        <v>0.21300005912780701</v>
      </c>
      <c r="G88">
        <v>0.54200005531311002</v>
      </c>
      <c r="H88">
        <v>0.327000141143798</v>
      </c>
      <c r="I88">
        <v>0.60799980163574197</v>
      </c>
      <c r="J88">
        <v>0.51999998092651301</v>
      </c>
      <c r="K88">
        <v>0.207000017166137</v>
      </c>
      <c r="L88">
        <v>1.2810001373291</v>
      </c>
      <c r="M88">
        <v>1.3949999809265099</v>
      </c>
      <c r="N88">
        <v>0.98800015449523904</v>
      </c>
      <c r="O88">
        <v>1.05300021171569</v>
      </c>
      <c r="P88">
        <v>1.74200010299682</v>
      </c>
    </row>
    <row r="89" spans="1:16" x14ac:dyDescent="0.35">
      <c r="A89">
        <v>37</v>
      </c>
      <c r="B89">
        <v>0.88299989700317305</v>
      </c>
      <c r="C89">
        <v>0.70000004768371504</v>
      </c>
      <c r="D89">
        <v>0.214999914169311</v>
      </c>
      <c r="E89">
        <v>1.39999389648437E-2</v>
      </c>
      <c r="F89">
        <v>0.20399999618530201</v>
      </c>
      <c r="G89">
        <v>0.81399989128112704</v>
      </c>
      <c r="H89">
        <v>0.25600004196166898</v>
      </c>
      <c r="I89">
        <v>0.549000024795532</v>
      </c>
      <c r="J89">
        <v>0.83299994468688898</v>
      </c>
      <c r="K89">
        <v>0.43700003623962402</v>
      </c>
      <c r="L89">
        <v>1.3050000667571999</v>
      </c>
      <c r="M89">
        <v>1.3560001850128101</v>
      </c>
      <c r="N89">
        <v>0.65799999237060502</v>
      </c>
      <c r="O89">
        <v>0.912999868392944</v>
      </c>
      <c r="P89">
        <v>1.1400001049041699</v>
      </c>
    </row>
    <row r="90" spans="1:16" x14ac:dyDescent="0.35">
      <c r="A90">
        <v>38</v>
      </c>
      <c r="B90">
        <v>0.90900015830993597</v>
      </c>
      <c r="C90">
        <v>0.71099996566772405</v>
      </c>
      <c r="D90">
        <v>0.22399997711181599</v>
      </c>
      <c r="E90">
        <v>1.7999887466430602E-2</v>
      </c>
      <c r="F90">
        <v>0.220999956130981</v>
      </c>
      <c r="G90">
        <v>0.52699995040893499</v>
      </c>
      <c r="H90">
        <v>0.65100002288818304</v>
      </c>
      <c r="I90">
        <v>0.78199982643127397</v>
      </c>
      <c r="J90">
        <v>0.326999902725219</v>
      </c>
      <c r="K90">
        <v>0.41900014877319303</v>
      </c>
      <c r="L90">
        <v>1.2960000038146899</v>
      </c>
      <c r="M90">
        <v>1.3859999179839999</v>
      </c>
      <c r="N90">
        <v>0.30399990081787098</v>
      </c>
      <c r="O90">
        <v>0.98599982261657704</v>
      </c>
      <c r="P90">
        <v>2.2369999885559002</v>
      </c>
    </row>
    <row r="91" spans="1:16" x14ac:dyDescent="0.35">
      <c r="A91">
        <v>39</v>
      </c>
      <c r="B91">
        <v>0.98099994659423795</v>
      </c>
      <c r="C91">
        <v>0.732000112533569</v>
      </c>
      <c r="D91">
        <v>0.26699995994567799</v>
      </c>
      <c r="E91">
        <v>1.6999959945678701E-2</v>
      </c>
      <c r="F91">
        <v>0.23399996757507299</v>
      </c>
      <c r="G91">
        <v>0.78700017929077104</v>
      </c>
      <c r="H91">
        <v>0.30300021171569802</v>
      </c>
      <c r="I91">
        <v>0.51399993896484297</v>
      </c>
      <c r="J91">
        <v>0.44700002670288003</v>
      </c>
      <c r="K91">
        <v>0.50699996948242099</v>
      </c>
      <c r="L91">
        <v>0.80699992179870605</v>
      </c>
      <c r="M91">
        <v>1.16100001335144</v>
      </c>
      <c r="N91">
        <v>1.3200001716613701</v>
      </c>
      <c r="O91">
        <v>1.0789999961853001</v>
      </c>
      <c r="P91">
        <v>2.1030001640319802</v>
      </c>
    </row>
    <row r="92" spans="1:16" x14ac:dyDescent="0.35">
      <c r="A92">
        <v>40</v>
      </c>
      <c r="B92">
        <v>1.0829999446868801</v>
      </c>
      <c r="C92">
        <v>0.73999977111816395</v>
      </c>
      <c r="D92">
        <v>0.236000061035156</v>
      </c>
      <c r="E92">
        <v>2.8000116348266602E-2</v>
      </c>
      <c r="F92">
        <v>0.22300004959106401</v>
      </c>
      <c r="G92">
        <v>0.64400005340576105</v>
      </c>
      <c r="H92">
        <v>0.36400008201599099</v>
      </c>
      <c r="I92">
        <v>0.71000003814697199</v>
      </c>
      <c r="J92">
        <v>0.43999981880187899</v>
      </c>
      <c r="K92">
        <v>0.35699987411499001</v>
      </c>
      <c r="L92">
        <v>1.31199979782104</v>
      </c>
      <c r="M92">
        <v>1.3680000305175699</v>
      </c>
      <c r="N92">
        <v>0.69900012016296298</v>
      </c>
      <c r="O92">
        <v>0.93800020217895497</v>
      </c>
      <c r="P92">
        <v>2.2030000686645499</v>
      </c>
    </row>
    <row r="93" spans="1:16" x14ac:dyDescent="0.35">
      <c r="A93">
        <v>41</v>
      </c>
      <c r="B93">
        <v>0.90200018882751398</v>
      </c>
      <c r="C93">
        <v>0.77099990844726496</v>
      </c>
      <c r="D93">
        <v>0.236000061035156</v>
      </c>
      <c r="E93">
        <v>2.79998779296875E-2</v>
      </c>
      <c r="F93">
        <v>0.232000112533569</v>
      </c>
      <c r="G93">
        <v>0.44600009918212802</v>
      </c>
      <c r="H93">
        <v>0.63599991798400801</v>
      </c>
      <c r="I93">
        <v>0.60299992561340299</v>
      </c>
      <c r="J93">
        <v>0.97399997711181596</v>
      </c>
      <c r="K93">
        <v>0.58599996566772405</v>
      </c>
      <c r="L93">
        <v>1.06699991226196</v>
      </c>
      <c r="M93">
        <v>1.4169998168945299</v>
      </c>
      <c r="N93">
        <v>0.87100005149841297</v>
      </c>
      <c r="O93">
        <v>0.99399995803832997</v>
      </c>
      <c r="P93">
        <v>0.99000000953674305</v>
      </c>
    </row>
    <row r="94" spans="1:16" x14ac:dyDescent="0.35">
      <c r="A94">
        <v>42</v>
      </c>
      <c r="B94">
        <v>0.86599993705749501</v>
      </c>
      <c r="C94">
        <v>0.76400017738342196</v>
      </c>
      <c r="D94">
        <v>0.234999895095825</v>
      </c>
      <c r="E94">
        <v>1.30000114440917E-2</v>
      </c>
      <c r="F94">
        <v>0.23300004005432101</v>
      </c>
      <c r="G94">
        <v>0.66199994087219205</v>
      </c>
      <c r="H94">
        <v>0.70700001716613703</v>
      </c>
      <c r="I94">
        <v>0.68799996376037598</v>
      </c>
      <c r="J94">
        <v>0.26300001144409102</v>
      </c>
      <c r="K94">
        <v>0.31299996376037598</v>
      </c>
      <c r="L94">
        <v>1.29900002479553</v>
      </c>
      <c r="M94">
        <v>1.1710000038146899</v>
      </c>
      <c r="N94">
        <v>0.60800004005432096</v>
      </c>
      <c r="O94">
        <v>1.3780000209808301</v>
      </c>
      <c r="P94">
        <v>2.1800000667571999</v>
      </c>
    </row>
    <row r="95" spans="1:16" x14ac:dyDescent="0.35">
      <c r="A95">
        <v>43</v>
      </c>
      <c r="B95">
        <v>0.90300011634826605</v>
      </c>
      <c r="C95">
        <v>0.75799989700317305</v>
      </c>
      <c r="D95">
        <v>0.24199986457824699</v>
      </c>
      <c r="E95">
        <v>1.6000032424926699E-2</v>
      </c>
      <c r="F95">
        <v>0.236000061035156</v>
      </c>
      <c r="G95">
        <v>0.93099999427795399</v>
      </c>
      <c r="H95">
        <v>1.0470001697540201</v>
      </c>
      <c r="I95">
        <v>0.27600002288818298</v>
      </c>
      <c r="J95">
        <v>0.40199995040893499</v>
      </c>
      <c r="K95">
        <v>0.54799985885620095</v>
      </c>
      <c r="L95">
        <v>1.3109998703002901</v>
      </c>
      <c r="M95">
        <v>1.1410000324249201</v>
      </c>
      <c r="N95">
        <v>0.83399987220764105</v>
      </c>
      <c r="O95">
        <v>1.1729998588562001</v>
      </c>
      <c r="P95">
        <v>2.0139999389648402</v>
      </c>
    </row>
    <row r="96" spans="1:16" x14ac:dyDescent="0.35">
      <c r="A96">
        <v>44</v>
      </c>
      <c r="B96">
        <v>0.91899991035461404</v>
      </c>
      <c r="C96">
        <v>0.80699992179870605</v>
      </c>
      <c r="D96">
        <v>0.242999792098999</v>
      </c>
      <c r="E96">
        <v>1.40001773834228E-2</v>
      </c>
      <c r="F96">
        <v>0.24399995803832999</v>
      </c>
      <c r="G96">
        <v>0.65000009536743097</v>
      </c>
      <c r="H96">
        <v>0.450999975204467</v>
      </c>
      <c r="I96">
        <v>0.53499984741210904</v>
      </c>
      <c r="J96">
        <v>0.48800015449523898</v>
      </c>
      <c r="K96">
        <v>0.52499985694885198</v>
      </c>
      <c r="L96">
        <v>1.3309998512268</v>
      </c>
      <c r="M96">
        <v>1.27700018882751</v>
      </c>
      <c r="N96">
        <v>0.83599996566772405</v>
      </c>
      <c r="O96">
        <v>1.3059999942779501</v>
      </c>
      <c r="P96">
        <v>1.9449999332427901</v>
      </c>
    </row>
    <row r="97" spans="1:16" x14ac:dyDescent="0.35">
      <c r="A97">
        <v>45</v>
      </c>
      <c r="B97">
        <v>0.94799995422363204</v>
      </c>
      <c r="C97">
        <v>0.80399990081787098</v>
      </c>
      <c r="D97">
        <v>0.25200009346008301</v>
      </c>
      <c r="E97">
        <v>1.6999959945678701E-2</v>
      </c>
      <c r="F97">
        <v>0.22699999809265101</v>
      </c>
      <c r="G97">
        <v>0.82700014114379805</v>
      </c>
      <c r="H97">
        <v>0.35199999809265098</v>
      </c>
      <c r="I97">
        <v>0.61999988555908203</v>
      </c>
      <c r="J97">
        <v>0.327000141143798</v>
      </c>
      <c r="K97">
        <v>0.42700004577636702</v>
      </c>
      <c r="L97">
        <v>1.3149998188018699</v>
      </c>
      <c r="M97">
        <v>1.3840000629425</v>
      </c>
      <c r="N97">
        <v>1.0950000286102199</v>
      </c>
      <c r="O97">
        <v>0.84600019454955999</v>
      </c>
      <c r="P97">
        <v>1.64200019836425</v>
      </c>
    </row>
    <row r="98" spans="1:16" x14ac:dyDescent="0.35">
      <c r="A98">
        <v>46</v>
      </c>
      <c r="B98">
        <v>1.0110001564025799</v>
      </c>
      <c r="C98">
        <v>0.82999992370605402</v>
      </c>
      <c r="D98">
        <v>0.240000009536743</v>
      </c>
      <c r="E98">
        <v>1.39999389648437E-2</v>
      </c>
      <c r="F98">
        <v>0.25199985504150302</v>
      </c>
      <c r="G98">
        <v>0.73699998855590798</v>
      </c>
      <c r="H98">
        <v>0.41199994087219199</v>
      </c>
      <c r="I98">
        <v>0.74199986457824696</v>
      </c>
      <c r="J98">
        <v>0.56299996376037598</v>
      </c>
      <c r="K98">
        <v>0.91300010681152299</v>
      </c>
      <c r="L98">
        <v>1.2980000972747801</v>
      </c>
      <c r="M98">
        <v>1.10800004005432</v>
      </c>
      <c r="N98">
        <v>1</v>
      </c>
      <c r="O98">
        <v>0.95200014114379805</v>
      </c>
      <c r="P98">
        <v>1.4670000076293901</v>
      </c>
    </row>
    <row r="99" spans="1:16" x14ac:dyDescent="0.35">
      <c r="A99">
        <v>47</v>
      </c>
      <c r="B99">
        <v>1.0820000171661299</v>
      </c>
      <c r="C99">
        <v>0.86500000953674305</v>
      </c>
      <c r="D99">
        <v>0.25900006294250399</v>
      </c>
      <c r="E99">
        <v>9.9999904632568307E-3</v>
      </c>
      <c r="F99">
        <v>0.26400017738342202</v>
      </c>
      <c r="G99">
        <v>0.54800009727478005</v>
      </c>
      <c r="H99">
        <v>0.41599988937377902</v>
      </c>
      <c r="I99">
        <v>0.48600006103515597</v>
      </c>
      <c r="J99">
        <v>0.56599998474121005</v>
      </c>
      <c r="K99">
        <v>0.26600003242492598</v>
      </c>
      <c r="L99">
        <v>1.04999995231628</v>
      </c>
      <c r="M99">
        <v>1.4179999828338601</v>
      </c>
      <c r="N99">
        <v>0.79400014877319303</v>
      </c>
      <c r="O99">
        <v>1.7109999656677199</v>
      </c>
      <c r="P99">
        <v>1.5210001468658401</v>
      </c>
    </row>
    <row r="100" spans="1:16" x14ac:dyDescent="0.35">
      <c r="A100">
        <v>48</v>
      </c>
      <c r="B100">
        <v>1.0190000534057599</v>
      </c>
      <c r="C100">
        <v>0.78699994087219205</v>
      </c>
      <c r="D100">
        <v>0.25900006294250399</v>
      </c>
      <c r="E100">
        <v>1.39999389648437E-2</v>
      </c>
      <c r="F100">
        <v>0.25300002098083402</v>
      </c>
      <c r="G100">
        <v>0.60400009155273404</v>
      </c>
      <c r="H100">
        <v>0.74099993705749501</v>
      </c>
      <c r="I100">
        <v>0.42100000381469699</v>
      </c>
      <c r="J100">
        <v>0.73699998855590798</v>
      </c>
      <c r="K100">
        <v>0.69499993324279696</v>
      </c>
      <c r="L100">
        <v>1.31200003623962</v>
      </c>
      <c r="M100">
        <v>1.38800001144409</v>
      </c>
      <c r="N100">
        <v>0.96900010108947698</v>
      </c>
      <c r="O100">
        <v>0.89599990844726496</v>
      </c>
      <c r="P100">
        <v>1.9049999713897701</v>
      </c>
    </row>
    <row r="101" spans="1:16" x14ac:dyDescent="0.35">
      <c r="A101">
        <v>49</v>
      </c>
      <c r="B101">
        <v>0.97900009155273404</v>
      </c>
      <c r="C101">
        <v>0.79700016975402799</v>
      </c>
      <c r="D101">
        <v>0.25399994850158603</v>
      </c>
      <c r="E101">
        <v>9.9999904632568307E-3</v>
      </c>
      <c r="F101">
        <v>0.26199984550476002</v>
      </c>
      <c r="G101">
        <v>0.529000043869018</v>
      </c>
      <c r="H101">
        <v>0.21900010108947701</v>
      </c>
      <c r="I101">
        <v>0.42499995231628401</v>
      </c>
      <c r="J101">
        <v>0.67599987983703602</v>
      </c>
      <c r="K101">
        <v>0.41399979591369601</v>
      </c>
      <c r="L101">
        <v>1.3099999427795399</v>
      </c>
      <c r="M101">
        <v>1.39700007438659</v>
      </c>
      <c r="N101">
        <v>0.88499999046325595</v>
      </c>
      <c r="O101">
        <v>0.95199990272521895</v>
      </c>
      <c r="P101">
        <v>1.70199990272521</v>
      </c>
    </row>
    <row r="102" spans="1:16" x14ac:dyDescent="0.35">
      <c r="A102">
        <v>50</v>
      </c>
      <c r="B102">
        <v>0.94499993324279696</v>
      </c>
      <c r="C102">
        <v>0.80299997329711903</v>
      </c>
      <c r="D102">
        <v>0.30599999427795399</v>
      </c>
      <c r="E102">
        <v>1.0999917984008701E-2</v>
      </c>
      <c r="F102">
        <v>0.26499986648559498</v>
      </c>
      <c r="G102">
        <v>0.95899987220764105</v>
      </c>
      <c r="H102">
        <v>0.69300007820129395</v>
      </c>
      <c r="I102">
        <v>0.395000219345092</v>
      </c>
      <c r="J102">
        <v>0.732000112533569</v>
      </c>
      <c r="K102">
        <v>0.52499985694885198</v>
      </c>
      <c r="L102">
        <v>1.1089999675750699</v>
      </c>
      <c r="M102">
        <v>1.4090001583099301</v>
      </c>
      <c r="N102">
        <v>0.74000000953674305</v>
      </c>
      <c r="O102">
        <v>1.17000007629394</v>
      </c>
      <c r="P102">
        <v>1.2209999561309799</v>
      </c>
    </row>
    <row r="104" spans="1:16" x14ac:dyDescent="0.35">
      <c r="A104" t="s">
        <v>9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63</v>
      </c>
      <c r="H104" t="s">
        <v>66</v>
      </c>
      <c r="I104" t="s">
        <v>67</v>
      </c>
      <c r="J104" t="s">
        <v>68</v>
      </c>
      <c r="K104" t="s">
        <v>69</v>
      </c>
      <c r="L104" t="s">
        <v>70</v>
      </c>
      <c r="M104" t="s">
        <v>71</v>
      </c>
      <c r="N104" t="s">
        <v>72</v>
      </c>
      <c r="O104" t="s">
        <v>73</v>
      </c>
      <c r="P104" t="s">
        <v>74</v>
      </c>
    </row>
    <row r="105" spans="1:16" x14ac:dyDescent="0.35">
      <c r="A105">
        <v>1</v>
      </c>
      <c r="B105">
        <v>2.5983672881567799</v>
      </c>
      <c r="C105">
        <v>6.9995252056243302</v>
      </c>
      <c r="D105">
        <v>2.43157546597832</v>
      </c>
      <c r="E105">
        <v>2.4309426417962801</v>
      </c>
      <c r="F105">
        <v>2.4322032374995999</v>
      </c>
      <c r="G105">
        <v>2.4177623808600002</v>
      </c>
      <c r="H105">
        <v>32.606013627588297</v>
      </c>
      <c r="I105">
        <v>24.7823220993692</v>
      </c>
      <c r="J105">
        <v>31.990201643661599</v>
      </c>
      <c r="K105">
        <v>16.904757953665801</v>
      </c>
      <c r="L105">
        <v>30.319079924205401</v>
      </c>
      <c r="M105">
        <v>24.6220075030709</v>
      </c>
      <c r="N105">
        <v>31.561764840550602</v>
      </c>
      <c r="O105">
        <v>32.527077825466399</v>
      </c>
      <c r="P105">
        <v>35.738455964286103</v>
      </c>
    </row>
    <row r="106" spans="1:16" x14ac:dyDescent="0.35">
      <c r="A106">
        <v>2</v>
      </c>
      <c r="B106">
        <v>2.632494186218</v>
      </c>
      <c r="C106">
        <v>13.6698274231988</v>
      </c>
      <c r="D106">
        <v>2.4323283618549398</v>
      </c>
      <c r="E106">
        <v>2.4317399590535298</v>
      </c>
      <c r="F106">
        <v>2.4337396411223202</v>
      </c>
      <c r="G106">
        <v>2.4875266437602699</v>
      </c>
      <c r="H106">
        <v>29.237777050996701</v>
      </c>
      <c r="I106">
        <v>11.671227195631401</v>
      </c>
      <c r="J106">
        <v>21.032893362723001</v>
      </c>
      <c r="K106">
        <v>28.8027270473649</v>
      </c>
      <c r="L106">
        <v>26.6699631826895</v>
      </c>
      <c r="M106">
        <v>26.9969631076873</v>
      </c>
      <c r="N106">
        <v>32.062602243497501</v>
      </c>
      <c r="O106">
        <v>20.237158648908501</v>
      </c>
      <c r="P106">
        <v>29.961215627513401</v>
      </c>
    </row>
    <row r="107" spans="1:16" x14ac:dyDescent="0.35">
      <c r="A107">
        <v>3</v>
      </c>
      <c r="B107">
        <v>2.8986350650654802</v>
      </c>
      <c r="C107">
        <v>13.3501661235416</v>
      </c>
      <c r="D107">
        <v>2.4327745464658999</v>
      </c>
      <c r="E107">
        <v>2.4363666917618998</v>
      </c>
      <c r="F107">
        <v>2.4341560537082798</v>
      </c>
      <c r="G107">
        <v>2.4938338447876101</v>
      </c>
      <c r="H107">
        <v>11.148955849441499</v>
      </c>
      <c r="I107">
        <v>9.8359529902511795</v>
      </c>
      <c r="J107">
        <v>20.230667720704801</v>
      </c>
      <c r="K107">
        <v>18.828461413764</v>
      </c>
      <c r="L107">
        <v>13.267554461488601</v>
      </c>
      <c r="M107">
        <v>28.018891054963301</v>
      </c>
      <c r="N107">
        <v>12.121499407101201</v>
      </c>
      <c r="O107">
        <v>11.0192222431668</v>
      </c>
      <c r="P107">
        <v>29.259572690172899</v>
      </c>
    </row>
    <row r="108" spans="1:16" x14ac:dyDescent="0.35">
      <c r="A108">
        <v>4</v>
      </c>
      <c r="B108">
        <v>3.5596466347706199</v>
      </c>
      <c r="C108">
        <v>15.304091492609601</v>
      </c>
      <c r="D108">
        <v>2.43666628427279</v>
      </c>
      <c r="E108">
        <v>2.4387007768807498</v>
      </c>
      <c r="F108">
        <v>2.4384374948566898</v>
      </c>
      <c r="G108">
        <v>2.5619256690029801</v>
      </c>
      <c r="H108">
        <v>4.5404909687274202</v>
      </c>
      <c r="I108">
        <v>10.6862775302393</v>
      </c>
      <c r="J108">
        <v>4.0896374142294603</v>
      </c>
      <c r="K108">
        <v>19.629499798110299</v>
      </c>
      <c r="L108">
        <v>33.840462196206701</v>
      </c>
      <c r="M108">
        <v>26.326749793996498</v>
      </c>
      <c r="N108">
        <v>4.4699403212946001</v>
      </c>
      <c r="O108">
        <v>4.1378291835880097</v>
      </c>
      <c r="P108">
        <v>6.7082133789046496</v>
      </c>
    </row>
    <row r="109" spans="1:16" x14ac:dyDescent="0.35">
      <c r="A109">
        <v>5</v>
      </c>
      <c r="B109">
        <v>18.598822858634399</v>
      </c>
      <c r="C109">
        <v>15.9332957934555</v>
      </c>
      <c r="D109">
        <v>2.44969810734684</v>
      </c>
      <c r="E109">
        <v>2.4505879227398601</v>
      </c>
      <c r="F109">
        <v>2.45141225417319</v>
      </c>
      <c r="G109">
        <v>76.105390403188593</v>
      </c>
      <c r="H109">
        <v>47.356737282589897</v>
      </c>
      <c r="I109">
        <v>116.02884451846001</v>
      </c>
      <c r="J109">
        <v>45.289752819357602</v>
      </c>
      <c r="K109">
        <v>80.619112907234495</v>
      </c>
      <c r="L109">
        <v>254.15579747874</v>
      </c>
      <c r="M109">
        <v>91.842594113617807</v>
      </c>
      <c r="N109">
        <v>31.218108166287699</v>
      </c>
      <c r="O109">
        <v>24.252919315364299</v>
      </c>
      <c r="P109">
        <v>17.153391342828499</v>
      </c>
    </row>
    <row r="110" spans="1:16" x14ac:dyDescent="0.35">
      <c r="A110">
        <v>6</v>
      </c>
      <c r="B110">
        <v>11.6603164051233</v>
      </c>
      <c r="C110">
        <v>15.942841367886301</v>
      </c>
      <c r="D110">
        <v>2.4554881668973398</v>
      </c>
      <c r="E110">
        <v>2.4561523413142399</v>
      </c>
      <c r="F110">
        <v>2.45713798346137</v>
      </c>
      <c r="G110">
        <v>35.086666597270401</v>
      </c>
      <c r="H110">
        <v>113.34821888328101</v>
      </c>
      <c r="I110">
        <v>72.459556545942803</v>
      </c>
      <c r="J110">
        <v>55.363720926332498</v>
      </c>
      <c r="K110">
        <v>168.07869239861901</v>
      </c>
      <c r="L110">
        <v>559.69252783126205</v>
      </c>
      <c r="M110">
        <v>37.180639925126201</v>
      </c>
      <c r="N110">
        <v>48.897060387095699</v>
      </c>
      <c r="O110">
        <v>23.916749942833299</v>
      </c>
      <c r="P110">
        <v>22.461588586973601</v>
      </c>
    </row>
    <row r="111" spans="1:16" x14ac:dyDescent="0.35">
      <c r="A111">
        <v>7</v>
      </c>
      <c r="B111">
        <v>56.0377494013579</v>
      </c>
      <c r="C111">
        <v>15.9428856126162</v>
      </c>
      <c r="D111">
        <v>2.46019681241002</v>
      </c>
      <c r="E111">
        <v>2.4613167592545802</v>
      </c>
      <c r="F111">
        <v>2.4614986416509002</v>
      </c>
      <c r="G111">
        <v>212.53221795190399</v>
      </c>
      <c r="H111">
        <v>164.48165225469899</v>
      </c>
      <c r="I111">
        <v>34.0409608641096</v>
      </c>
      <c r="J111">
        <v>138.712747575169</v>
      </c>
      <c r="K111">
        <v>203.79188042166999</v>
      </c>
      <c r="L111">
        <v>100.592252515404</v>
      </c>
      <c r="M111">
        <v>103.097103970571</v>
      </c>
      <c r="N111">
        <v>109.328646143691</v>
      </c>
      <c r="O111">
        <v>26.873639764866802</v>
      </c>
      <c r="P111">
        <v>14.5914987722395</v>
      </c>
    </row>
    <row r="112" spans="1:16" x14ac:dyDescent="0.35">
      <c r="A112">
        <v>8</v>
      </c>
      <c r="B112">
        <v>9.35820230173581</v>
      </c>
      <c r="C112">
        <v>15.9429228520797</v>
      </c>
      <c r="D112">
        <v>2.4601968016370201</v>
      </c>
      <c r="E112">
        <v>2.4607356995619498</v>
      </c>
      <c r="F112">
        <v>2.4614986302745199</v>
      </c>
      <c r="G112">
        <v>61.897225999984798</v>
      </c>
      <c r="H112">
        <v>191.427859781639</v>
      </c>
      <c r="I112">
        <v>143.901371434987</v>
      </c>
      <c r="J112">
        <v>38.602773109432803</v>
      </c>
      <c r="K112">
        <v>180.02167021215101</v>
      </c>
      <c r="L112">
        <v>231.10087181675499</v>
      </c>
      <c r="M112">
        <v>156.28780806701101</v>
      </c>
      <c r="N112">
        <v>20.686073482540198</v>
      </c>
      <c r="O112">
        <v>40.676999699663099</v>
      </c>
      <c r="P112">
        <v>18.526139206160099</v>
      </c>
    </row>
    <row r="113" spans="1:16" x14ac:dyDescent="0.35">
      <c r="A113">
        <v>9</v>
      </c>
      <c r="B113">
        <v>40.6249704389448</v>
      </c>
      <c r="C113">
        <v>15.9429508726984</v>
      </c>
      <c r="D113">
        <v>2.4601968016370201</v>
      </c>
      <c r="E113">
        <v>2.4773872581045202</v>
      </c>
      <c r="F113">
        <v>2.4614986302745199</v>
      </c>
      <c r="G113">
        <v>53.100894220921802</v>
      </c>
      <c r="H113">
        <v>73.565617701154096</v>
      </c>
      <c r="I113">
        <v>122.832720561922</v>
      </c>
      <c r="J113">
        <v>30.2056134056653</v>
      </c>
      <c r="K113">
        <v>69.055127523639399</v>
      </c>
      <c r="L113">
        <v>58.004142750919101</v>
      </c>
      <c r="M113">
        <v>123.519952591813</v>
      </c>
      <c r="N113">
        <v>40.6683187343463</v>
      </c>
      <c r="O113">
        <v>42.044793903211001</v>
      </c>
      <c r="P113">
        <v>20.769240908179398</v>
      </c>
    </row>
    <row r="114" spans="1:16" x14ac:dyDescent="0.35">
      <c r="A114">
        <v>10</v>
      </c>
      <c r="B114">
        <v>6.5028484786928802</v>
      </c>
      <c r="C114">
        <v>15.942654077883001</v>
      </c>
      <c r="D114">
        <v>2.4624025055440399</v>
      </c>
      <c r="E114">
        <v>2.4800445896959502</v>
      </c>
      <c r="F114">
        <v>2.4637879401359499</v>
      </c>
      <c r="G114">
        <v>19.580026188370599</v>
      </c>
      <c r="H114">
        <v>65.336956531968596</v>
      </c>
      <c r="I114">
        <v>321.64983371264299</v>
      </c>
      <c r="J114">
        <v>177.714222801494</v>
      </c>
      <c r="K114">
        <v>114.76900455072099</v>
      </c>
      <c r="L114">
        <v>36.752704998995</v>
      </c>
      <c r="M114">
        <v>121.241090331552</v>
      </c>
      <c r="N114">
        <v>136.15712154881601</v>
      </c>
      <c r="O114">
        <v>21.0096129644581</v>
      </c>
      <c r="P114">
        <v>16.742408702984999</v>
      </c>
    </row>
    <row r="115" spans="1:16" x14ac:dyDescent="0.35">
      <c r="A115">
        <v>11</v>
      </c>
      <c r="B115">
        <v>61.053802699657503</v>
      </c>
      <c r="C115">
        <v>15.9426538735525</v>
      </c>
      <c r="D115">
        <v>2.4596098016055699</v>
      </c>
      <c r="E115">
        <v>2.4835096122650402</v>
      </c>
      <c r="F115">
        <v>2.4604349009075102</v>
      </c>
      <c r="G115">
        <v>122.546230621102</v>
      </c>
      <c r="H115">
        <v>166.51160741537399</v>
      </c>
      <c r="I115">
        <v>189.96986804800301</v>
      </c>
      <c r="J115">
        <v>74.673240505337802</v>
      </c>
      <c r="K115">
        <v>167.266389640147</v>
      </c>
      <c r="L115">
        <v>38.730367782618302</v>
      </c>
      <c r="M115">
        <v>51.354059308966796</v>
      </c>
      <c r="N115">
        <v>35.9490433192531</v>
      </c>
      <c r="O115">
        <v>77.456867892388701</v>
      </c>
      <c r="P115">
        <v>22.774956040961701</v>
      </c>
    </row>
    <row r="116" spans="1:16" x14ac:dyDescent="0.35">
      <c r="A116">
        <v>12</v>
      </c>
      <c r="B116">
        <v>12.3657342777714</v>
      </c>
      <c r="C116">
        <v>15.9426539061496</v>
      </c>
      <c r="D116">
        <v>2.4617737739413701</v>
      </c>
      <c r="E116">
        <v>2.4868681055780302</v>
      </c>
      <c r="F116">
        <v>2.4627098585459999</v>
      </c>
      <c r="G116">
        <v>81.149287397981993</v>
      </c>
      <c r="H116">
        <v>200.18866622693</v>
      </c>
      <c r="I116">
        <v>220.14225257259699</v>
      </c>
      <c r="J116">
        <v>76.375664054069802</v>
      </c>
      <c r="K116">
        <v>285.24447522103901</v>
      </c>
      <c r="L116">
        <v>84.643984167216303</v>
      </c>
      <c r="M116">
        <v>45.700195808452698</v>
      </c>
      <c r="N116">
        <v>154.67407652180199</v>
      </c>
      <c r="O116">
        <v>72.278039888653396</v>
      </c>
      <c r="P116">
        <v>16.731662282386399</v>
      </c>
    </row>
    <row r="117" spans="1:16" x14ac:dyDescent="0.35">
      <c r="A117">
        <v>13</v>
      </c>
      <c r="B117">
        <v>16.678943784242598</v>
      </c>
      <c r="C117">
        <v>15.9426536551687</v>
      </c>
      <c r="D117">
        <v>2.4596210443649502</v>
      </c>
      <c r="E117">
        <v>2.4789001519007301</v>
      </c>
      <c r="F117">
        <v>2.4607171364410898</v>
      </c>
      <c r="G117">
        <v>133.49295733253501</v>
      </c>
      <c r="H117">
        <v>128.10856526960299</v>
      </c>
      <c r="I117">
        <v>283.947904630143</v>
      </c>
      <c r="J117">
        <v>99.381113351509896</v>
      </c>
      <c r="K117">
        <v>309.31369348041102</v>
      </c>
      <c r="L117">
        <v>43.818520378343699</v>
      </c>
      <c r="M117">
        <v>55.377885589105802</v>
      </c>
      <c r="N117">
        <v>96.377629205082798</v>
      </c>
      <c r="O117">
        <v>40.979061027546898</v>
      </c>
      <c r="P117">
        <v>21.357020239482601</v>
      </c>
    </row>
    <row r="118" spans="1:16" x14ac:dyDescent="0.35">
      <c r="A118">
        <v>14</v>
      </c>
      <c r="B118">
        <v>15.103219220505499</v>
      </c>
      <c r="C118">
        <v>15.942654088272199</v>
      </c>
      <c r="D118">
        <v>2.46800619571464</v>
      </c>
      <c r="E118">
        <v>2.4835304578595898</v>
      </c>
      <c r="F118">
        <v>2.46916464382045</v>
      </c>
      <c r="G118">
        <v>23.2228034354935</v>
      </c>
      <c r="H118">
        <v>138.56993638684699</v>
      </c>
      <c r="I118">
        <v>189.20344851088399</v>
      </c>
      <c r="J118">
        <v>65.102837403037398</v>
      </c>
      <c r="K118">
        <v>116.25305623045</v>
      </c>
      <c r="L118">
        <v>40.654553933703703</v>
      </c>
      <c r="M118">
        <v>53.141865825501696</v>
      </c>
      <c r="N118">
        <v>87.196747561231803</v>
      </c>
      <c r="O118">
        <v>83.634821140255099</v>
      </c>
      <c r="P118">
        <v>19.569567368245099</v>
      </c>
    </row>
    <row r="119" spans="1:16" x14ac:dyDescent="0.35">
      <c r="A119">
        <v>15</v>
      </c>
      <c r="B119">
        <v>11.5254178706722</v>
      </c>
      <c r="C119">
        <v>15.942654235484801</v>
      </c>
      <c r="D119">
        <v>2.4750030029644599</v>
      </c>
      <c r="E119">
        <v>2.4899454967062802</v>
      </c>
      <c r="F119">
        <v>2.4763184168677999</v>
      </c>
      <c r="G119">
        <v>25.355016873928498</v>
      </c>
      <c r="H119">
        <v>205.17303846497899</v>
      </c>
      <c r="I119">
        <v>196.97259428995301</v>
      </c>
      <c r="J119">
        <v>270.92845913799198</v>
      </c>
      <c r="K119">
        <v>177.46743024893999</v>
      </c>
      <c r="L119">
        <v>41.865106410561097</v>
      </c>
      <c r="M119">
        <v>118.24435117336</v>
      </c>
      <c r="N119">
        <v>122.579453498932</v>
      </c>
      <c r="O119">
        <v>74.310743770117398</v>
      </c>
      <c r="P119">
        <v>14.1008858488456</v>
      </c>
    </row>
    <row r="120" spans="1:16" x14ac:dyDescent="0.35">
      <c r="A120">
        <v>16</v>
      </c>
      <c r="B120">
        <v>14.600880280626001</v>
      </c>
      <c r="C120">
        <v>15.942654235484801</v>
      </c>
      <c r="D120">
        <v>2.4762371915743699</v>
      </c>
      <c r="E120">
        <v>2.4914594240697898</v>
      </c>
      <c r="F120">
        <v>2.4774000772921299</v>
      </c>
      <c r="G120">
        <v>31.579910531961801</v>
      </c>
      <c r="H120">
        <v>62.627333280746498</v>
      </c>
      <c r="I120">
        <v>114.889961477737</v>
      </c>
      <c r="J120">
        <v>180.945590991388</v>
      </c>
      <c r="K120">
        <v>156.40417164963901</v>
      </c>
      <c r="L120">
        <v>45.333847323496798</v>
      </c>
      <c r="M120">
        <v>48.991195836303099</v>
      </c>
      <c r="N120">
        <v>29.874934455682101</v>
      </c>
      <c r="O120">
        <v>163.78228084627401</v>
      </c>
      <c r="P120">
        <v>14.342722415338899</v>
      </c>
    </row>
    <row r="121" spans="1:16" x14ac:dyDescent="0.35">
      <c r="A121">
        <v>17</v>
      </c>
      <c r="B121">
        <v>11.515258493374599</v>
      </c>
      <c r="C121">
        <v>15.942654235484801</v>
      </c>
      <c r="D121">
        <v>2.4793408676761199</v>
      </c>
      <c r="E121">
        <v>2.49375334890291</v>
      </c>
      <c r="F121">
        <v>2.4805248066023098</v>
      </c>
      <c r="G121">
        <v>39.668362792000799</v>
      </c>
      <c r="H121">
        <v>259.68471328589999</v>
      </c>
      <c r="I121">
        <v>242.07061413651999</v>
      </c>
      <c r="J121">
        <v>161.06566662225501</v>
      </c>
      <c r="K121">
        <v>303.93181326143599</v>
      </c>
      <c r="L121">
        <v>92.462673984642194</v>
      </c>
      <c r="M121">
        <v>70.656375590967102</v>
      </c>
      <c r="N121">
        <v>71.196840999227703</v>
      </c>
      <c r="O121">
        <v>224.84535897402299</v>
      </c>
      <c r="P121">
        <v>14.7477045173409</v>
      </c>
    </row>
    <row r="122" spans="1:16" x14ac:dyDescent="0.35">
      <c r="A122">
        <v>18</v>
      </c>
      <c r="B122">
        <v>29.323809668099699</v>
      </c>
      <c r="C122">
        <v>15.942654235484801</v>
      </c>
      <c r="D122">
        <v>2.47873792723396</v>
      </c>
      <c r="E122">
        <v>2.4921456573912999</v>
      </c>
      <c r="F122">
        <v>2.4798910290186602</v>
      </c>
      <c r="G122">
        <v>76.029588556351698</v>
      </c>
      <c r="H122">
        <v>240.41390766040999</v>
      </c>
      <c r="I122">
        <v>217.46649219396301</v>
      </c>
      <c r="J122">
        <v>106.099913042457</v>
      </c>
      <c r="K122">
        <v>120.510834649744</v>
      </c>
      <c r="L122">
        <v>57.6884448322119</v>
      </c>
      <c r="M122">
        <v>54.157503738125101</v>
      </c>
      <c r="N122">
        <v>107.253140389953</v>
      </c>
      <c r="O122">
        <v>42.408682557750801</v>
      </c>
      <c r="P122">
        <v>17.220922893455999</v>
      </c>
    </row>
    <row r="123" spans="1:16" x14ac:dyDescent="0.35">
      <c r="A123">
        <v>19</v>
      </c>
      <c r="B123">
        <v>7.14195706934653</v>
      </c>
      <c r="C123">
        <v>15.942654235484801</v>
      </c>
      <c r="D123">
        <v>2.4809512928160702</v>
      </c>
      <c r="E123">
        <v>2.4924550667832199</v>
      </c>
      <c r="F123">
        <v>2.4824730028708801</v>
      </c>
      <c r="G123">
        <v>42.816220812918502</v>
      </c>
      <c r="H123">
        <v>384.38030124436199</v>
      </c>
      <c r="I123">
        <v>86.821102746471297</v>
      </c>
      <c r="J123">
        <v>262.03215779894202</v>
      </c>
      <c r="K123">
        <v>149.40229976513501</v>
      </c>
      <c r="L123">
        <v>49.321506139123898</v>
      </c>
      <c r="M123">
        <v>38.661640997200202</v>
      </c>
      <c r="N123">
        <v>79.735060827789098</v>
      </c>
      <c r="O123">
        <v>78.167301786706304</v>
      </c>
      <c r="P123">
        <v>14.543312055176299</v>
      </c>
    </row>
    <row r="124" spans="1:16" x14ac:dyDescent="0.35">
      <c r="A124">
        <v>20</v>
      </c>
      <c r="B124">
        <v>18.688752751278201</v>
      </c>
      <c r="C124">
        <v>15.942654235484801</v>
      </c>
      <c r="D124">
        <v>2.4813295523755801</v>
      </c>
      <c r="E124">
        <v>2.4920437182710402</v>
      </c>
      <c r="F124">
        <v>2.48284724137303</v>
      </c>
      <c r="G124">
        <v>38.522780134649501</v>
      </c>
      <c r="H124">
        <v>181.09710159941901</v>
      </c>
      <c r="I124">
        <v>194.98852643155101</v>
      </c>
      <c r="J124">
        <v>91.022877288626503</v>
      </c>
      <c r="K124">
        <v>161.60977787831499</v>
      </c>
      <c r="L124">
        <v>46.635370368268802</v>
      </c>
      <c r="M124">
        <v>46.837338267540702</v>
      </c>
      <c r="N124">
        <v>113.79889228194099</v>
      </c>
      <c r="O124">
        <v>42.112217036385097</v>
      </c>
      <c r="P124">
        <v>16.304637683041602</v>
      </c>
    </row>
    <row r="125" spans="1:16" x14ac:dyDescent="0.35">
      <c r="A125">
        <v>21</v>
      </c>
      <c r="B125">
        <v>12.538882629688</v>
      </c>
      <c r="C125">
        <v>15.942654235484801</v>
      </c>
      <c r="D125">
        <v>2.4813295523755801</v>
      </c>
      <c r="E125">
        <v>2.4951441464697299</v>
      </c>
      <c r="F125">
        <v>2.48284724137303</v>
      </c>
      <c r="G125">
        <v>33.223760239788199</v>
      </c>
      <c r="H125">
        <v>249.315894802347</v>
      </c>
      <c r="I125">
        <v>120.90620344099599</v>
      </c>
      <c r="J125">
        <v>94.150089352485494</v>
      </c>
      <c r="K125">
        <v>88.848295364642993</v>
      </c>
      <c r="L125">
        <v>54.946519530995801</v>
      </c>
      <c r="M125">
        <v>46.399702363383</v>
      </c>
      <c r="N125">
        <v>75.836597930867299</v>
      </c>
      <c r="O125">
        <v>188.05834290455701</v>
      </c>
      <c r="P125">
        <v>17.2439891548972</v>
      </c>
    </row>
    <row r="126" spans="1:16" x14ac:dyDescent="0.35">
      <c r="A126">
        <v>22</v>
      </c>
      <c r="B126">
        <v>21.050872015518099</v>
      </c>
      <c r="C126">
        <v>15.942654235484801</v>
      </c>
      <c r="D126">
        <v>2.4813295523755801</v>
      </c>
      <c r="E126">
        <v>2.4929638070882199</v>
      </c>
      <c r="F126">
        <v>2.48284724137303</v>
      </c>
      <c r="G126">
        <v>201.815281513028</v>
      </c>
      <c r="H126">
        <v>179.263550104556</v>
      </c>
      <c r="I126">
        <v>225.442801366613</v>
      </c>
      <c r="J126">
        <v>235.39080583021999</v>
      </c>
      <c r="K126">
        <v>222.89706836180201</v>
      </c>
      <c r="L126">
        <v>85.141252847752696</v>
      </c>
      <c r="M126">
        <v>69.981845692163105</v>
      </c>
      <c r="N126">
        <v>144.12662601166801</v>
      </c>
      <c r="O126">
        <v>41.210486655145502</v>
      </c>
      <c r="P126">
        <v>13.252386467712499</v>
      </c>
    </row>
    <row r="127" spans="1:16" x14ac:dyDescent="0.35">
      <c r="A127">
        <v>23</v>
      </c>
      <c r="B127">
        <v>17.935361563819502</v>
      </c>
      <c r="C127">
        <v>15.942654235484699</v>
      </c>
      <c r="D127">
        <v>2.4813295523755801</v>
      </c>
      <c r="E127">
        <v>2.4937905794788802</v>
      </c>
      <c r="F127">
        <v>2.48284724137303</v>
      </c>
      <c r="G127">
        <v>40.577153906035797</v>
      </c>
      <c r="H127">
        <v>65.424889882286394</v>
      </c>
      <c r="I127">
        <v>237.04897035457901</v>
      </c>
      <c r="J127">
        <v>254.67090448188</v>
      </c>
      <c r="K127">
        <v>94.915247662818601</v>
      </c>
      <c r="L127">
        <v>54.892348416207597</v>
      </c>
      <c r="M127">
        <v>43.188366834764501</v>
      </c>
      <c r="N127">
        <v>49.386249210500502</v>
      </c>
      <c r="O127">
        <v>33.962412346285902</v>
      </c>
      <c r="P127">
        <v>12.412752563641799</v>
      </c>
    </row>
    <row r="128" spans="1:16" x14ac:dyDescent="0.35">
      <c r="A128">
        <v>24</v>
      </c>
      <c r="B128">
        <v>40.915694853745698</v>
      </c>
      <c r="C128">
        <v>15.9426542354845</v>
      </c>
      <c r="D128">
        <v>2.4813295587253799</v>
      </c>
      <c r="E128">
        <v>2.4966938660692399</v>
      </c>
      <c r="F128">
        <v>2.4828472439982399</v>
      </c>
      <c r="G128">
        <v>34.7533627640139</v>
      </c>
      <c r="H128">
        <v>75.545459330249798</v>
      </c>
      <c r="I128">
        <v>136.57728330723</v>
      </c>
      <c r="J128">
        <v>118.579119789233</v>
      </c>
      <c r="K128">
        <v>158.35828396485701</v>
      </c>
      <c r="L128">
        <v>89.423787837053894</v>
      </c>
      <c r="M128">
        <v>66.169407408898394</v>
      </c>
      <c r="N128">
        <v>100.37826884033601</v>
      </c>
      <c r="O128">
        <v>34.573881749243199</v>
      </c>
      <c r="P128">
        <v>12.1404084839939</v>
      </c>
    </row>
    <row r="129" spans="1:16" x14ac:dyDescent="0.35">
      <c r="A129">
        <v>25</v>
      </c>
      <c r="B129">
        <v>8.7189326824457201</v>
      </c>
      <c r="C129">
        <v>15.942654235484801</v>
      </c>
      <c r="D129">
        <v>2.4900048028923001</v>
      </c>
      <c r="E129">
        <v>2.49977488700255</v>
      </c>
      <c r="F129">
        <v>2.4919536632995198</v>
      </c>
      <c r="G129">
        <v>37.258540541773399</v>
      </c>
      <c r="H129">
        <v>83.177668134301697</v>
      </c>
      <c r="I129">
        <v>88.652906848240903</v>
      </c>
      <c r="J129">
        <v>311.58039754791201</v>
      </c>
      <c r="K129">
        <v>67.960216527981999</v>
      </c>
      <c r="L129">
        <v>48.739655124788499</v>
      </c>
      <c r="M129">
        <v>52.080856479876097</v>
      </c>
      <c r="N129">
        <v>49.607552372915201</v>
      </c>
      <c r="O129">
        <v>30.571557916121701</v>
      </c>
      <c r="P129">
        <v>11.7622878532634</v>
      </c>
    </row>
    <row r="130" spans="1:16" x14ac:dyDescent="0.35">
      <c r="A130">
        <v>26</v>
      </c>
      <c r="B130">
        <v>12.3709265455189</v>
      </c>
      <c r="C130">
        <v>15.942654235484801</v>
      </c>
      <c r="D130">
        <v>2.5025032333302901</v>
      </c>
      <c r="E130">
        <v>2.5091080825669301</v>
      </c>
      <c r="F130">
        <v>2.5044192541219399</v>
      </c>
      <c r="G130">
        <v>64.773365718586206</v>
      </c>
      <c r="H130">
        <v>351.71365914811201</v>
      </c>
      <c r="I130">
        <v>193.88055998798899</v>
      </c>
      <c r="J130">
        <v>101.622428602418</v>
      </c>
      <c r="K130">
        <v>147.93357115563799</v>
      </c>
      <c r="L130">
        <v>106.733086552573</v>
      </c>
      <c r="M130">
        <v>41.662319944057501</v>
      </c>
      <c r="N130">
        <v>51.400393194460399</v>
      </c>
      <c r="O130">
        <v>30.075293995719399</v>
      </c>
      <c r="P130">
        <v>12.986661079742699</v>
      </c>
    </row>
    <row r="131" spans="1:16" x14ac:dyDescent="0.35">
      <c r="A131">
        <v>27</v>
      </c>
      <c r="B131">
        <v>8.31809760387541</v>
      </c>
      <c r="C131">
        <v>15.942654235484801</v>
      </c>
      <c r="D131">
        <v>2.5025032340532598</v>
      </c>
      <c r="E131">
        <v>2.5096217550620898</v>
      </c>
      <c r="F131">
        <v>2.5044192558681</v>
      </c>
      <c r="G131">
        <v>55.996147003145197</v>
      </c>
      <c r="H131">
        <v>389.88639193550603</v>
      </c>
      <c r="I131">
        <v>150.49506138173899</v>
      </c>
      <c r="J131">
        <v>118.619548758069</v>
      </c>
      <c r="K131">
        <v>409.62012360379703</v>
      </c>
      <c r="L131">
        <v>87.284877678088094</v>
      </c>
      <c r="M131">
        <v>68.157648570410501</v>
      </c>
      <c r="N131">
        <v>66.379672863661199</v>
      </c>
      <c r="O131">
        <v>136.26433098817699</v>
      </c>
      <c r="P131">
        <v>11.6478381266661</v>
      </c>
    </row>
    <row r="132" spans="1:16" x14ac:dyDescent="0.35">
      <c r="A132">
        <v>28</v>
      </c>
      <c r="B132">
        <v>13.229358754344201</v>
      </c>
      <c r="C132">
        <v>15.942654235484801</v>
      </c>
      <c r="D132">
        <v>2.5019207312870999</v>
      </c>
      <c r="E132">
        <v>2.5091994923421601</v>
      </c>
      <c r="F132">
        <v>2.5040102210790698</v>
      </c>
      <c r="G132">
        <v>52.396897706427197</v>
      </c>
      <c r="H132">
        <v>209.391366595281</v>
      </c>
      <c r="I132">
        <v>181.94239919437999</v>
      </c>
      <c r="J132">
        <v>138.933808676463</v>
      </c>
      <c r="K132">
        <v>309.17454336976601</v>
      </c>
      <c r="L132">
        <v>60.983170687617097</v>
      </c>
      <c r="M132">
        <v>61.175967936184499</v>
      </c>
      <c r="N132">
        <v>57.576279327872903</v>
      </c>
      <c r="O132">
        <v>52.8589197855527</v>
      </c>
      <c r="P132">
        <v>11.1810196299973</v>
      </c>
    </row>
    <row r="133" spans="1:16" x14ac:dyDescent="0.35">
      <c r="A133">
        <v>29</v>
      </c>
      <c r="B133">
        <v>10.097837084698799</v>
      </c>
      <c r="C133">
        <v>15.942654235484801</v>
      </c>
      <c r="D133">
        <v>2.5050988335136499</v>
      </c>
      <c r="E133">
        <v>2.51385822764514</v>
      </c>
      <c r="F133">
        <v>2.5070570069634899</v>
      </c>
      <c r="G133">
        <v>64.530041673381206</v>
      </c>
      <c r="H133">
        <v>165.710111897594</v>
      </c>
      <c r="I133">
        <v>390.89967979041302</v>
      </c>
      <c r="J133">
        <v>130.97843047526899</v>
      </c>
      <c r="K133">
        <v>137.853944378808</v>
      </c>
      <c r="L133">
        <v>69.419780761232602</v>
      </c>
      <c r="M133">
        <v>49.406913710496703</v>
      </c>
      <c r="N133">
        <v>71.566016400084806</v>
      </c>
      <c r="O133">
        <v>45.685498914202803</v>
      </c>
      <c r="P133">
        <v>11.943162815510799</v>
      </c>
    </row>
    <row r="134" spans="1:16" x14ac:dyDescent="0.35">
      <c r="A134">
        <v>30</v>
      </c>
      <c r="B134">
        <v>12.3993835173934</v>
      </c>
      <c r="C134">
        <v>15.942654235484801</v>
      </c>
      <c r="D134">
        <v>2.50481682750639</v>
      </c>
      <c r="E134">
        <v>2.5143550874193199</v>
      </c>
      <c r="F134">
        <v>2.5067276260312501</v>
      </c>
      <c r="G134">
        <v>60.977172167615699</v>
      </c>
      <c r="H134">
        <v>261.52131496106603</v>
      </c>
      <c r="I134">
        <v>204.77045818037701</v>
      </c>
      <c r="J134">
        <v>432.84477444421401</v>
      </c>
      <c r="K134">
        <v>355.13991639279999</v>
      </c>
      <c r="L134">
        <v>79.087081456526903</v>
      </c>
      <c r="M134">
        <v>33.060839878443701</v>
      </c>
      <c r="N134">
        <v>70.404063906346806</v>
      </c>
      <c r="O134">
        <v>33.063296776203103</v>
      </c>
      <c r="P134">
        <v>12.032115503325601</v>
      </c>
    </row>
    <row r="135" spans="1:16" x14ac:dyDescent="0.35">
      <c r="A135">
        <v>31</v>
      </c>
      <c r="B135">
        <v>11.4042858747016</v>
      </c>
      <c r="C135">
        <v>15.942654235484801</v>
      </c>
      <c r="D135">
        <v>2.5078471895773</v>
      </c>
      <c r="E135">
        <v>2.5163418454953401</v>
      </c>
      <c r="F135">
        <v>2.5098564127038401</v>
      </c>
      <c r="G135">
        <v>100.421041472943</v>
      </c>
      <c r="H135">
        <v>144.87447246398199</v>
      </c>
      <c r="I135">
        <v>140.370859216985</v>
      </c>
      <c r="J135">
        <v>194.52196655183499</v>
      </c>
      <c r="K135">
        <v>418.74996773539601</v>
      </c>
      <c r="L135">
        <v>51.3708521235476</v>
      </c>
      <c r="M135">
        <v>48.706455663777703</v>
      </c>
      <c r="N135">
        <v>87.385189180201493</v>
      </c>
      <c r="O135">
        <v>53.511995747767102</v>
      </c>
      <c r="P135">
        <v>12.9152401102687</v>
      </c>
    </row>
    <row r="136" spans="1:16" x14ac:dyDescent="0.35">
      <c r="A136">
        <v>32</v>
      </c>
      <c r="B136">
        <v>14.751199533418299</v>
      </c>
      <c r="C136">
        <v>15.942654235484801</v>
      </c>
      <c r="D136">
        <v>2.50744266311685</v>
      </c>
      <c r="E136">
        <v>2.5161255538991099</v>
      </c>
      <c r="F136">
        <v>2.5098752095866699</v>
      </c>
      <c r="G136">
        <v>97.945328860496403</v>
      </c>
      <c r="H136">
        <v>327.39168448420003</v>
      </c>
      <c r="I136">
        <v>154.235558668858</v>
      </c>
      <c r="J136">
        <v>131.64373031585799</v>
      </c>
      <c r="K136">
        <v>429.897192046724</v>
      </c>
      <c r="L136">
        <v>57.1509529742995</v>
      </c>
      <c r="M136">
        <v>44.113775318581297</v>
      </c>
      <c r="N136">
        <v>79.920126864168793</v>
      </c>
      <c r="O136">
        <v>56.788625243911</v>
      </c>
      <c r="P136">
        <v>12.3016090902657</v>
      </c>
    </row>
    <row r="137" spans="1:16" x14ac:dyDescent="0.35">
      <c r="A137">
        <v>33</v>
      </c>
      <c r="B137">
        <v>20.548009883760599</v>
      </c>
      <c r="C137">
        <v>15.942654235484801</v>
      </c>
      <c r="D137">
        <v>2.5121885675784701</v>
      </c>
      <c r="E137">
        <v>2.52314348384887</v>
      </c>
      <c r="F137">
        <v>2.5137436444443702</v>
      </c>
      <c r="G137">
        <v>83.336322305325098</v>
      </c>
      <c r="H137">
        <v>363.070891428952</v>
      </c>
      <c r="I137">
        <v>467.39666776830398</v>
      </c>
      <c r="J137">
        <v>138.25440611659801</v>
      </c>
      <c r="K137">
        <v>148.226885204523</v>
      </c>
      <c r="L137">
        <v>45.054806084614398</v>
      </c>
      <c r="M137">
        <v>62.112713264830198</v>
      </c>
      <c r="N137">
        <v>68.624523704152395</v>
      </c>
      <c r="O137">
        <v>58.111274898188398</v>
      </c>
      <c r="P137">
        <v>11.060563514841901</v>
      </c>
    </row>
    <row r="138" spans="1:16" x14ac:dyDescent="0.35">
      <c r="A138">
        <v>34</v>
      </c>
      <c r="B138">
        <v>41.905086773797002</v>
      </c>
      <c r="C138">
        <v>15.942654235484801</v>
      </c>
      <c r="D138">
        <v>2.5048569919190502</v>
      </c>
      <c r="E138">
        <v>2.51726698813057</v>
      </c>
      <c r="F138">
        <v>2.5063632928212001</v>
      </c>
      <c r="G138">
        <v>98.015807143850097</v>
      </c>
      <c r="H138">
        <v>159.72491260978401</v>
      </c>
      <c r="I138">
        <v>197.55573464175899</v>
      </c>
      <c r="J138">
        <v>165.67442818130601</v>
      </c>
      <c r="K138">
        <v>224.14954013938299</v>
      </c>
      <c r="L138">
        <v>52.077404675907999</v>
      </c>
      <c r="M138">
        <v>77.236054810221404</v>
      </c>
      <c r="N138">
        <v>81.221028176341093</v>
      </c>
      <c r="O138">
        <v>43.123224440270199</v>
      </c>
      <c r="P138">
        <v>12.595080591044599</v>
      </c>
    </row>
    <row r="139" spans="1:16" x14ac:dyDescent="0.35">
      <c r="A139">
        <v>35</v>
      </c>
      <c r="B139">
        <v>14.9817413268576</v>
      </c>
      <c r="C139">
        <v>15.942654235484801</v>
      </c>
      <c r="D139">
        <v>2.50497365504188</v>
      </c>
      <c r="E139">
        <v>2.5258113944562002</v>
      </c>
      <c r="F139">
        <v>2.5064596887475599</v>
      </c>
      <c r="G139">
        <v>114.51442995681199</v>
      </c>
      <c r="H139">
        <v>389.76666284804998</v>
      </c>
      <c r="I139">
        <v>182.23311786887299</v>
      </c>
      <c r="J139">
        <v>174.165355645967</v>
      </c>
      <c r="K139">
        <v>179.38061049213999</v>
      </c>
      <c r="L139">
        <v>54.1033137184765</v>
      </c>
      <c r="M139">
        <v>38.144008194646297</v>
      </c>
      <c r="N139">
        <v>97.710423839755094</v>
      </c>
      <c r="O139">
        <v>46.745599789969503</v>
      </c>
      <c r="P139">
        <v>13.3039718408737</v>
      </c>
    </row>
    <row r="140" spans="1:16" x14ac:dyDescent="0.35">
      <c r="A140">
        <v>36</v>
      </c>
      <c r="B140">
        <v>8.6823607064708792</v>
      </c>
      <c r="C140">
        <v>15.942654235484801</v>
      </c>
      <c r="D140">
        <v>2.5049725904612399</v>
      </c>
      <c r="E140">
        <v>2.5305957811104101</v>
      </c>
      <c r="F140">
        <v>2.50645880721805</v>
      </c>
      <c r="G140">
        <v>97.291508830759497</v>
      </c>
      <c r="H140">
        <v>294.46030198364502</v>
      </c>
      <c r="I140">
        <v>244.72445111183399</v>
      </c>
      <c r="J140">
        <v>150.382690029435</v>
      </c>
      <c r="K140">
        <v>364.88869897569901</v>
      </c>
      <c r="L140">
        <v>58.710862596494799</v>
      </c>
      <c r="M140">
        <v>60.314610245309801</v>
      </c>
      <c r="N140">
        <v>81.271818831129494</v>
      </c>
      <c r="O140">
        <v>48.194468143016003</v>
      </c>
      <c r="P140">
        <v>11.131943720135901</v>
      </c>
    </row>
    <row r="141" spans="1:16" x14ac:dyDescent="0.35">
      <c r="A141">
        <v>37</v>
      </c>
      <c r="B141">
        <v>14.331088306781201</v>
      </c>
      <c r="C141">
        <v>15.942654235484801</v>
      </c>
      <c r="D141">
        <v>2.5049725904612399</v>
      </c>
      <c r="E141">
        <v>2.5321936837683299</v>
      </c>
      <c r="F141">
        <v>2.50645880721805</v>
      </c>
      <c r="G141">
        <v>107.118856905253</v>
      </c>
      <c r="H141">
        <v>428.589011552822</v>
      </c>
      <c r="I141">
        <v>190.68375817773301</v>
      </c>
      <c r="J141">
        <v>153.23387965467799</v>
      </c>
      <c r="K141">
        <v>376.54430672046499</v>
      </c>
      <c r="L141">
        <v>32.705969338783397</v>
      </c>
      <c r="M141">
        <v>44.304441158424197</v>
      </c>
      <c r="N141">
        <v>95.209165245466096</v>
      </c>
      <c r="O141">
        <v>64.129184939455996</v>
      </c>
      <c r="P141">
        <v>11.024618409357499</v>
      </c>
    </row>
    <row r="142" spans="1:16" x14ac:dyDescent="0.35">
      <c r="A142">
        <v>38</v>
      </c>
      <c r="B142">
        <v>69.879885615438596</v>
      </c>
      <c r="C142">
        <v>15.942654235484801</v>
      </c>
      <c r="D142">
        <v>2.5119422959828599</v>
      </c>
      <c r="E142">
        <v>2.5346460564967499</v>
      </c>
      <c r="F142">
        <v>2.5135267472188998</v>
      </c>
      <c r="G142">
        <v>96.012092939802997</v>
      </c>
      <c r="H142">
        <v>361.28592101685399</v>
      </c>
      <c r="I142">
        <v>345.98711577018702</v>
      </c>
      <c r="J142">
        <v>192.689009140736</v>
      </c>
      <c r="K142">
        <v>144.935284358465</v>
      </c>
      <c r="L142">
        <v>45.001031333260102</v>
      </c>
      <c r="M142">
        <v>45.083175776971103</v>
      </c>
      <c r="N142">
        <v>88.329558707533494</v>
      </c>
      <c r="O142">
        <v>41.775007958150297</v>
      </c>
      <c r="P142">
        <v>12.654796755955701</v>
      </c>
    </row>
    <row r="143" spans="1:16" x14ac:dyDescent="0.35">
      <c r="A143">
        <v>39</v>
      </c>
      <c r="B143">
        <v>20.811618967363199</v>
      </c>
      <c r="C143">
        <v>15.942654235484801</v>
      </c>
      <c r="D143">
        <v>2.51141029709542</v>
      </c>
      <c r="E143">
        <v>2.5318725187653102</v>
      </c>
      <c r="F143">
        <v>2.51323782776845</v>
      </c>
      <c r="G143">
        <v>103.277990103204</v>
      </c>
      <c r="H143">
        <v>152.21348695112499</v>
      </c>
      <c r="I143">
        <v>147.084476354267</v>
      </c>
      <c r="J143">
        <v>178.55021156780001</v>
      </c>
      <c r="K143">
        <v>192.08761259069101</v>
      </c>
      <c r="L143">
        <v>46.526213531520597</v>
      </c>
      <c r="M143">
        <v>40.177886539558301</v>
      </c>
      <c r="N143">
        <v>105.514904580026</v>
      </c>
      <c r="O143">
        <v>37.584930008661999</v>
      </c>
      <c r="P143">
        <v>11.9978669188512</v>
      </c>
    </row>
    <row r="144" spans="1:16" x14ac:dyDescent="0.35">
      <c r="A144">
        <v>40</v>
      </c>
      <c r="B144">
        <v>17.7600531632403</v>
      </c>
      <c r="C144">
        <v>15.942654235484801</v>
      </c>
      <c r="D144">
        <v>2.5130774198186101</v>
      </c>
      <c r="E144">
        <v>2.5348321353613299</v>
      </c>
      <c r="F144">
        <v>2.5147427961304798</v>
      </c>
      <c r="G144">
        <v>102.81232717048501</v>
      </c>
      <c r="H144">
        <v>131.29906623854799</v>
      </c>
      <c r="I144">
        <v>398.23092403037202</v>
      </c>
      <c r="J144">
        <v>120.575602182437</v>
      </c>
      <c r="K144">
        <v>546.05781882183203</v>
      </c>
      <c r="L144">
        <v>51.590992536285</v>
      </c>
      <c r="M144">
        <v>38.028058802222098</v>
      </c>
      <c r="N144">
        <v>87.862666189639498</v>
      </c>
      <c r="O144">
        <v>47.025392157442901</v>
      </c>
      <c r="P144">
        <v>10.898808690438599</v>
      </c>
    </row>
    <row r="145" spans="1:17" x14ac:dyDescent="0.35">
      <c r="A145">
        <v>41</v>
      </c>
      <c r="B145">
        <v>22.981583684062599</v>
      </c>
      <c r="C145">
        <v>15.942654235484801</v>
      </c>
      <c r="D145">
        <v>2.5128549553814601</v>
      </c>
      <c r="E145">
        <v>2.5348094314582399</v>
      </c>
      <c r="F145">
        <v>2.5143239434332201</v>
      </c>
      <c r="G145">
        <v>111.614339364969</v>
      </c>
      <c r="H145">
        <v>108.76630535000299</v>
      </c>
      <c r="I145">
        <v>336.09304959561001</v>
      </c>
      <c r="J145">
        <v>136.03154152727001</v>
      </c>
      <c r="K145">
        <v>141.27136762741301</v>
      </c>
      <c r="L145">
        <v>58.534529533060798</v>
      </c>
      <c r="M145">
        <v>46.948365692430698</v>
      </c>
      <c r="N145">
        <v>72.11122251319</v>
      </c>
      <c r="O145">
        <v>41.076241115493403</v>
      </c>
      <c r="P145">
        <v>11.148108219791901</v>
      </c>
    </row>
    <row r="146" spans="1:17" x14ac:dyDescent="0.35">
      <c r="A146">
        <v>42</v>
      </c>
      <c r="B146">
        <v>12.1255108475161</v>
      </c>
      <c r="C146">
        <v>15.942654235484801</v>
      </c>
      <c r="D146">
        <v>2.5138064074853501</v>
      </c>
      <c r="E146">
        <v>2.5363901323162401</v>
      </c>
      <c r="F146">
        <v>2.5152373618661699</v>
      </c>
      <c r="G146">
        <v>112.783341157828</v>
      </c>
      <c r="H146">
        <v>313.28401082617899</v>
      </c>
      <c r="I146">
        <v>172.212218310422</v>
      </c>
      <c r="J146">
        <v>109.773992539375</v>
      </c>
      <c r="K146">
        <v>175.24638960240301</v>
      </c>
      <c r="L146">
        <v>45.0321314861582</v>
      </c>
      <c r="M146">
        <v>48.034061547923301</v>
      </c>
      <c r="N146">
        <v>69.612957271917494</v>
      </c>
      <c r="O146">
        <v>41.091863583706903</v>
      </c>
      <c r="P146">
        <v>10.5395702621036</v>
      </c>
    </row>
    <row r="147" spans="1:17" x14ac:dyDescent="0.35">
      <c r="A147">
        <v>43</v>
      </c>
      <c r="B147">
        <v>42.2907629943671</v>
      </c>
      <c r="C147">
        <v>15.942654235484801</v>
      </c>
      <c r="D147">
        <v>2.5150317035117</v>
      </c>
      <c r="E147">
        <v>2.5371365101292098</v>
      </c>
      <c r="F147">
        <v>2.5166900532901302</v>
      </c>
      <c r="G147">
        <v>146.80014726571201</v>
      </c>
      <c r="H147">
        <v>162.63046274543299</v>
      </c>
      <c r="I147">
        <v>456.47125758891298</v>
      </c>
      <c r="J147">
        <v>786.43083510907104</v>
      </c>
      <c r="K147">
        <v>217.308698469901</v>
      </c>
      <c r="L147">
        <v>36.0300729641597</v>
      </c>
      <c r="M147">
        <v>51.125086489437997</v>
      </c>
      <c r="N147">
        <v>122.17692521764</v>
      </c>
      <c r="O147">
        <v>53.382055797897102</v>
      </c>
      <c r="P147">
        <v>11.798389076113899</v>
      </c>
    </row>
    <row r="148" spans="1:17" x14ac:dyDescent="0.35">
      <c r="A148">
        <v>44</v>
      </c>
      <c r="B148">
        <v>13.870703678499501</v>
      </c>
      <c r="C148">
        <v>15.942654235484801</v>
      </c>
      <c r="D148">
        <v>2.5155588774126301</v>
      </c>
      <c r="E148">
        <v>2.5386019825141899</v>
      </c>
      <c r="F148">
        <v>2.5172920603069402</v>
      </c>
      <c r="G148">
        <v>126.869224815264</v>
      </c>
      <c r="H148">
        <v>201.081348938639</v>
      </c>
      <c r="I148">
        <v>215.63078515604201</v>
      </c>
      <c r="J148">
        <v>241.950800612775</v>
      </c>
      <c r="K148">
        <v>208.72973037275</v>
      </c>
      <c r="L148">
        <v>48.055786353422199</v>
      </c>
      <c r="M148">
        <v>59.402893198118903</v>
      </c>
      <c r="N148">
        <v>110.09069476878</v>
      </c>
      <c r="O148">
        <v>61.975916774185102</v>
      </c>
      <c r="P148">
        <v>12.2389657138541</v>
      </c>
    </row>
    <row r="149" spans="1:17" x14ac:dyDescent="0.35">
      <c r="A149">
        <v>45</v>
      </c>
      <c r="B149">
        <v>53.378009909571702</v>
      </c>
      <c r="C149">
        <v>15.942654235484801</v>
      </c>
      <c r="D149">
        <v>2.5164999046838901</v>
      </c>
      <c r="E149">
        <v>2.5381065222008701</v>
      </c>
      <c r="F149">
        <v>2.51823028108373</v>
      </c>
      <c r="G149">
        <v>129.114460583876</v>
      </c>
      <c r="H149">
        <v>202.261961888424</v>
      </c>
      <c r="I149">
        <v>593.65179175388005</v>
      </c>
      <c r="J149">
        <v>162.21557275132099</v>
      </c>
      <c r="K149">
        <v>249.12008702979901</v>
      </c>
      <c r="L149">
        <v>53.671954747015803</v>
      </c>
      <c r="M149">
        <v>60.647896532548003</v>
      </c>
      <c r="N149">
        <v>104.68934956603201</v>
      </c>
      <c r="O149">
        <v>59.285257094970703</v>
      </c>
      <c r="P149">
        <v>12.046132146999501</v>
      </c>
    </row>
    <row r="150" spans="1:17" x14ac:dyDescent="0.35">
      <c r="A150">
        <v>46</v>
      </c>
      <c r="B150">
        <v>13.4141608263765</v>
      </c>
      <c r="C150">
        <v>15.942654235484801</v>
      </c>
      <c r="D150">
        <v>2.5163909633711299</v>
      </c>
      <c r="E150">
        <v>2.53811009397677</v>
      </c>
      <c r="F150">
        <v>2.5180832052078799</v>
      </c>
      <c r="G150">
        <v>147.39279086609</v>
      </c>
      <c r="H150">
        <v>157.34999584708899</v>
      </c>
      <c r="I150">
        <v>239.95971079199799</v>
      </c>
      <c r="J150">
        <v>263.53236819795097</v>
      </c>
      <c r="K150">
        <v>203.84720589812099</v>
      </c>
      <c r="L150">
        <v>41.5929360524404</v>
      </c>
      <c r="M150">
        <v>75.802775835717995</v>
      </c>
      <c r="N150">
        <v>67.626875760741001</v>
      </c>
      <c r="O150">
        <v>43.305624503238803</v>
      </c>
      <c r="P150">
        <v>11.3548576301582</v>
      </c>
    </row>
    <row r="151" spans="1:17" x14ac:dyDescent="0.35">
      <c r="A151">
        <v>47</v>
      </c>
      <c r="B151">
        <v>11.9021205733589</v>
      </c>
      <c r="C151">
        <v>15.942654235484801</v>
      </c>
      <c r="D151">
        <v>2.5155716369544199</v>
      </c>
      <c r="E151">
        <v>2.5404634950092699</v>
      </c>
      <c r="F151">
        <v>2.5171205233173701</v>
      </c>
      <c r="G151">
        <v>159.10623580910899</v>
      </c>
      <c r="H151">
        <v>163.08209145944201</v>
      </c>
      <c r="I151">
        <v>256.192559125233</v>
      </c>
      <c r="J151">
        <v>209.252500490176</v>
      </c>
      <c r="K151">
        <v>337.63747666521698</v>
      </c>
      <c r="L151">
        <v>62.272972966762502</v>
      </c>
      <c r="M151">
        <v>40.869881134810299</v>
      </c>
      <c r="N151">
        <v>83.090621754970201</v>
      </c>
      <c r="O151">
        <v>63.862966524851302</v>
      </c>
      <c r="P151">
        <v>10.307062807417999</v>
      </c>
    </row>
    <row r="152" spans="1:17" x14ac:dyDescent="0.35">
      <c r="A152">
        <v>48</v>
      </c>
      <c r="B152">
        <v>31.463133608736999</v>
      </c>
      <c r="C152">
        <v>15.942654235484801</v>
      </c>
      <c r="D152">
        <v>2.51550403894983</v>
      </c>
      <c r="E152">
        <v>2.5410676894842901</v>
      </c>
      <c r="F152">
        <v>2.5170963945558298</v>
      </c>
      <c r="G152">
        <v>126.319449601203</v>
      </c>
      <c r="H152">
        <v>429.27450874345999</v>
      </c>
      <c r="I152">
        <v>213.338407289457</v>
      </c>
      <c r="J152">
        <v>147.77750142997701</v>
      </c>
      <c r="K152">
        <v>202.27728699578799</v>
      </c>
      <c r="L152">
        <v>45.603519948923697</v>
      </c>
      <c r="M152">
        <v>45.882937959055702</v>
      </c>
      <c r="N152">
        <v>91.550819939912003</v>
      </c>
      <c r="O152">
        <v>65.722341205297695</v>
      </c>
      <c r="P152">
        <v>11.2068785218925</v>
      </c>
    </row>
    <row r="153" spans="1:17" x14ac:dyDescent="0.35">
      <c r="A153">
        <v>49</v>
      </c>
      <c r="B153">
        <v>11.635295143815201</v>
      </c>
      <c r="C153">
        <v>15.942654235484801</v>
      </c>
      <c r="D153">
        <v>2.5139109792044199</v>
      </c>
      <c r="E153">
        <v>2.5373744782671901</v>
      </c>
      <c r="F153">
        <v>2.5166438739722299</v>
      </c>
      <c r="G153">
        <v>112.41996643888</v>
      </c>
      <c r="H153">
        <v>181.15578577487901</v>
      </c>
      <c r="I153">
        <v>177.04664573862399</v>
      </c>
      <c r="J153">
        <v>344.73037689404202</v>
      </c>
      <c r="K153">
        <v>192.59557090245099</v>
      </c>
      <c r="L153">
        <v>42.864890202031397</v>
      </c>
      <c r="M153">
        <v>44.843982670488799</v>
      </c>
      <c r="N153">
        <v>78.592705152293604</v>
      </c>
      <c r="O153">
        <v>44.170029715553298</v>
      </c>
      <c r="P153">
        <v>12.0532618550019</v>
      </c>
    </row>
    <row r="154" spans="1:17" x14ac:dyDescent="0.35">
      <c r="A154">
        <v>50</v>
      </c>
      <c r="B154">
        <v>34.369600730525498</v>
      </c>
      <c r="C154">
        <v>15.942654235484801</v>
      </c>
      <c r="D154">
        <v>2.5142600036524301</v>
      </c>
      <c r="E154">
        <v>2.5383360271886302</v>
      </c>
      <c r="F154">
        <v>2.51692765551641</v>
      </c>
      <c r="G154">
        <v>101.531448181016</v>
      </c>
      <c r="H154">
        <v>551.85580432915197</v>
      </c>
      <c r="I154">
        <v>615.31505327367597</v>
      </c>
      <c r="J154">
        <v>168.63522886662</v>
      </c>
      <c r="K154">
        <v>132.44290104022701</v>
      </c>
      <c r="L154">
        <v>57.548918148811403</v>
      </c>
      <c r="M154">
        <v>48.453200904982701</v>
      </c>
      <c r="N154">
        <v>74.1380872950553</v>
      </c>
      <c r="O154">
        <v>52.420316029897997</v>
      </c>
      <c r="P154">
        <v>12.196686585160201</v>
      </c>
      <c r="Q154">
        <f>MIN(B105:P154)</f>
        <v>2.4177623808600002</v>
      </c>
    </row>
    <row r="155" spans="1:17" x14ac:dyDescent="0.35">
      <c r="A155" t="s">
        <v>10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63</v>
      </c>
      <c r="H155" t="s">
        <v>66</v>
      </c>
      <c r="I155" t="s">
        <v>67</v>
      </c>
      <c r="J155" t="s">
        <v>68</v>
      </c>
      <c r="K155" t="s">
        <v>69</v>
      </c>
      <c r="L155" t="s">
        <v>70</v>
      </c>
      <c r="M155" t="s">
        <v>71</v>
      </c>
      <c r="N155" t="s">
        <v>72</v>
      </c>
      <c r="O155" t="s">
        <v>73</v>
      </c>
      <c r="P155" t="s">
        <v>74</v>
      </c>
    </row>
    <row r="156" spans="1:17" x14ac:dyDescent="0.35">
      <c r="A156">
        <v>1</v>
      </c>
      <c r="B156">
        <v>0.202000141143798</v>
      </c>
      <c r="C156">
        <v>0.488999843597412</v>
      </c>
      <c r="D156">
        <v>7.0002079010009696E-3</v>
      </c>
      <c r="E156">
        <v>6.9999694824218698E-3</v>
      </c>
      <c r="F156">
        <v>6.0000419616699201E-3</v>
      </c>
      <c r="G156">
        <v>0.33000016212463301</v>
      </c>
      <c r="H156">
        <v>1.00999999046325</v>
      </c>
      <c r="I156">
        <v>0.97200012207031194</v>
      </c>
      <c r="J156">
        <v>1.27700018882751</v>
      </c>
      <c r="K156">
        <v>0.98900008201599099</v>
      </c>
      <c r="L156">
        <v>0.85300016403198198</v>
      </c>
      <c r="M156">
        <v>0.99600005149841297</v>
      </c>
      <c r="N156">
        <v>1.5469999313354399</v>
      </c>
      <c r="O156">
        <v>1.7649998664855899</v>
      </c>
      <c r="P156">
        <v>4.7520000934600803</v>
      </c>
    </row>
    <row r="157" spans="1:17" x14ac:dyDescent="0.35">
      <c r="A157">
        <v>2</v>
      </c>
      <c r="B157">
        <v>0.21399998664855899</v>
      </c>
      <c r="C157">
        <v>0.45399999618530201</v>
      </c>
      <c r="D157">
        <v>5.9998035430908203E-3</v>
      </c>
      <c r="E157">
        <v>6.0000419616699201E-3</v>
      </c>
      <c r="F157">
        <v>6.9999694824218698E-3</v>
      </c>
      <c r="G157">
        <v>1.4609999656677199</v>
      </c>
      <c r="H157">
        <v>1.33399987220764</v>
      </c>
      <c r="I157">
        <v>1.26799988746643</v>
      </c>
      <c r="J157">
        <v>1.3840000629425</v>
      </c>
      <c r="K157">
        <v>1.4400000572204501</v>
      </c>
      <c r="L157">
        <v>1.018000125885</v>
      </c>
      <c r="M157">
        <v>1.03199982643127</v>
      </c>
      <c r="N157">
        <v>1.83000016212463</v>
      </c>
      <c r="O157">
        <v>2.2880001068115199</v>
      </c>
      <c r="P157">
        <v>5.37999987602233</v>
      </c>
    </row>
    <row r="158" spans="1:17" x14ac:dyDescent="0.35">
      <c r="A158">
        <v>3</v>
      </c>
      <c r="B158">
        <v>0.222000122070312</v>
      </c>
      <c r="C158">
        <v>0.45599985122680597</v>
      </c>
      <c r="D158">
        <v>6.0000419616699201E-3</v>
      </c>
      <c r="E158">
        <v>9.9999904632568307E-3</v>
      </c>
      <c r="F158">
        <v>7.0002079010009696E-3</v>
      </c>
      <c r="G158">
        <v>1.4040000438690099</v>
      </c>
      <c r="H158">
        <v>1.37100005149841</v>
      </c>
      <c r="I158">
        <v>1.12599992752075</v>
      </c>
      <c r="J158">
        <v>1.3989999294280999</v>
      </c>
      <c r="K158">
        <v>1.43700003623962</v>
      </c>
      <c r="L158">
        <v>1.01399993896484</v>
      </c>
      <c r="M158">
        <v>1.17500019073486</v>
      </c>
      <c r="N158">
        <v>1.86100006103515</v>
      </c>
      <c r="O158">
        <v>2.0680000782012899</v>
      </c>
      <c r="P158">
        <v>4.7599999904632497</v>
      </c>
    </row>
    <row r="159" spans="1:17" x14ac:dyDescent="0.35">
      <c r="A159">
        <v>4</v>
      </c>
      <c r="B159">
        <v>0.23599982261657701</v>
      </c>
      <c r="C159">
        <v>0.450999975204467</v>
      </c>
      <c r="D159">
        <v>6.0000419616699201E-3</v>
      </c>
      <c r="E159">
        <v>9.9999904632568307E-3</v>
      </c>
      <c r="F159">
        <v>8.9998245239257795E-3</v>
      </c>
      <c r="G159">
        <v>1.19199991226196</v>
      </c>
      <c r="H159">
        <v>1.4060001373291</v>
      </c>
      <c r="I159">
        <v>1.4060001373291</v>
      </c>
      <c r="J159">
        <v>1.54900002479553</v>
      </c>
      <c r="K159">
        <v>1.43799996376037</v>
      </c>
      <c r="L159">
        <v>1.0120000839233301</v>
      </c>
      <c r="M159">
        <v>1.1579999923705999</v>
      </c>
      <c r="N159">
        <v>1.8859999179839999</v>
      </c>
      <c r="O159">
        <v>2.5680000782012899</v>
      </c>
      <c r="P159">
        <v>5.5240001678466797</v>
      </c>
    </row>
    <row r="160" spans="1:17" x14ac:dyDescent="0.35">
      <c r="A160">
        <v>5</v>
      </c>
      <c r="B160">
        <v>0.25300002098083402</v>
      </c>
      <c r="C160">
        <v>0.43599987030029203</v>
      </c>
      <c r="D160">
        <v>6.0000419616699201E-3</v>
      </c>
      <c r="E160">
        <v>9.9999904632568307E-3</v>
      </c>
      <c r="F160">
        <v>1.0999917984008701E-2</v>
      </c>
      <c r="G160">
        <v>0.441999912261962</v>
      </c>
      <c r="H160">
        <v>1.0549998283386199</v>
      </c>
      <c r="I160">
        <v>1.22699999809265</v>
      </c>
      <c r="J160">
        <v>0.69300007820129395</v>
      </c>
      <c r="K160">
        <v>1.24499988555908</v>
      </c>
      <c r="L160">
        <v>0.88800001144409102</v>
      </c>
      <c r="M160">
        <v>0.99399995803832997</v>
      </c>
      <c r="N160">
        <v>0.376000165939331</v>
      </c>
      <c r="O160">
        <v>2.1029999256134002</v>
      </c>
      <c r="P160">
        <v>3.03500008583068</v>
      </c>
    </row>
    <row r="161" spans="1:16" x14ac:dyDescent="0.35">
      <c r="A161">
        <v>6</v>
      </c>
      <c r="B161">
        <v>0.26599979400634699</v>
      </c>
      <c r="C161">
        <v>0.44900012016296298</v>
      </c>
      <c r="D161">
        <v>1.0999917984008701E-2</v>
      </c>
      <c r="E161">
        <v>9.9999904632568307E-3</v>
      </c>
      <c r="F161">
        <v>1.6000032424926699E-2</v>
      </c>
      <c r="G161">
        <v>0.70300006866455</v>
      </c>
      <c r="H161">
        <v>1.45500016212463</v>
      </c>
      <c r="I161">
        <v>1.24100017547607</v>
      </c>
      <c r="J161">
        <v>1.2390000820159901</v>
      </c>
      <c r="K161">
        <v>1.2300000190734801</v>
      </c>
      <c r="L161">
        <v>1.02799987792968</v>
      </c>
      <c r="M161">
        <v>1.0920000076293901</v>
      </c>
      <c r="N161">
        <v>1.5880000591278001</v>
      </c>
      <c r="O161">
        <v>1.9219999313354399</v>
      </c>
      <c r="P161">
        <v>2.40100002288818</v>
      </c>
    </row>
    <row r="162" spans="1:16" x14ac:dyDescent="0.35">
      <c r="A162">
        <v>7</v>
      </c>
      <c r="B162">
        <v>0.28100013732910101</v>
      </c>
      <c r="C162">
        <v>0.450999975204467</v>
      </c>
      <c r="D162">
        <v>1.1999845504760701E-2</v>
      </c>
      <c r="E162">
        <v>9.0000629425048793E-3</v>
      </c>
      <c r="F162">
        <v>1.20000839233398E-2</v>
      </c>
      <c r="G162">
        <v>0.36000013351440402</v>
      </c>
      <c r="H162">
        <v>1.4670000076293901</v>
      </c>
      <c r="I162">
        <v>1.40599989891052</v>
      </c>
      <c r="J162">
        <v>0.89200019836425704</v>
      </c>
      <c r="K162">
        <v>1.5809998512268</v>
      </c>
      <c r="L162">
        <v>0.97199988365173295</v>
      </c>
      <c r="M162">
        <v>1.0860002040862999</v>
      </c>
      <c r="N162">
        <v>1.2129998207092201</v>
      </c>
      <c r="O162">
        <v>1.94700002670288</v>
      </c>
      <c r="P162">
        <v>2.78600001335144</v>
      </c>
    </row>
    <row r="163" spans="1:16" x14ac:dyDescent="0.35">
      <c r="A163">
        <v>8</v>
      </c>
      <c r="B163">
        <v>0.299000024795532</v>
      </c>
      <c r="C163">
        <v>0.47000002861022899</v>
      </c>
      <c r="D163">
        <v>1.30000114440917E-2</v>
      </c>
      <c r="E163">
        <v>6.9999694824218698E-3</v>
      </c>
      <c r="F163">
        <v>1.30000114440917E-2</v>
      </c>
      <c r="G163">
        <v>0.82999992370605402</v>
      </c>
      <c r="H163">
        <v>0.63400006294250399</v>
      </c>
      <c r="I163">
        <v>1.41100001335144</v>
      </c>
      <c r="J163">
        <v>1.2659997940063401</v>
      </c>
      <c r="K163">
        <v>1.2519998550414999</v>
      </c>
      <c r="L163">
        <v>1.02300000190734</v>
      </c>
      <c r="M163">
        <v>1.1139998435974099</v>
      </c>
      <c r="N163">
        <v>0.94000005722045898</v>
      </c>
      <c r="O163">
        <v>1.0030000209808301</v>
      </c>
      <c r="P163">
        <v>1.38000011444091</v>
      </c>
    </row>
    <row r="164" spans="1:16" x14ac:dyDescent="0.35">
      <c r="A164">
        <v>9</v>
      </c>
      <c r="B164">
        <v>0.31400012969970698</v>
      </c>
      <c r="C164">
        <v>0.53600001335143999</v>
      </c>
      <c r="D164">
        <v>1.1999845504760701E-2</v>
      </c>
      <c r="E164">
        <v>6.0000419616699201E-3</v>
      </c>
      <c r="F164">
        <v>1.6000032424926699E-2</v>
      </c>
      <c r="G164">
        <v>0.67300009727478005</v>
      </c>
      <c r="H164">
        <v>0.95700001716613703</v>
      </c>
      <c r="I164">
        <v>1.45499992370605</v>
      </c>
      <c r="J164">
        <v>1.1150000095367401</v>
      </c>
      <c r="K164">
        <v>1.5299999713897701</v>
      </c>
      <c r="L164">
        <v>1.0259997844696001</v>
      </c>
      <c r="M164">
        <v>1.09800004959106</v>
      </c>
      <c r="N164">
        <v>1.45899987220764</v>
      </c>
      <c r="O164">
        <v>1.1489999294280999</v>
      </c>
      <c r="P164">
        <v>1.5</v>
      </c>
    </row>
    <row r="165" spans="1:16" x14ac:dyDescent="0.35">
      <c r="A165">
        <v>10</v>
      </c>
      <c r="B165">
        <v>0.335999965667724</v>
      </c>
      <c r="C165">
        <v>0.51699995994567804</v>
      </c>
      <c r="D165">
        <v>2.1999835968017498E-2</v>
      </c>
      <c r="E165">
        <v>6.0000419616699201E-3</v>
      </c>
      <c r="F165">
        <v>2.9000043869018499E-2</v>
      </c>
      <c r="G165">
        <v>0.97300004959106401</v>
      </c>
      <c r="H165">
        <v>0.97500014305114702</v>
      </c>
      <c r="I165">
        <v>1.4699997901916499</v>
      </c>
      <c r="J165">
        <v>1.4709999561309799</v>
      </c>
      <c r="K165">
        <v>1.2559998035430899</v>
      </c>
      <c r="L165">
        <v>0.90599989891052202</v>
      </c>
      <c r="M165">
        <v>1.1000001430511399</v>
      </c>
      <c r="N165">
        <v>0.31700015068054199</v>
      </c>
      <c r="O165">
        <v>1.89800000190734</v>
      </c>
      <c r="P165">
        <v>2.5970001220703098</v>
      </c>
    </row>
    <row r="166" spans="1:16" x14ac:dyDescent="0.35">
      <c r="A166">
        <v>11</v>
      </c>
      <c r="B166">
        <v>0.35899996757507302</v>
      </c>
      <c r="C166">
        <v>0.48199987411499001</v>
      </c>
      <c r="D166">
        <v>2.3000001907348602E-2</v>
      </c>
      <c r="E166">
        <v>7.0002079010009696E-3</v>
      </c>
      <c r="F166">
        <v>2.3000001907348602E-2</v>
      </c>
      <c r="G166">
        <v>0.355999946594238</v>
      </c>
      <c r="H166">
        <v>1.00499987602233</v>
      </c>
      <c r="I166">
        <v>1.27300000190734</v>
      </c>
      <c r="J166">
        <v>1.59400010108947</v>
      </c>
      <c r="K166">
        <v>1.20099997520446</v>
      </c>
      <c r="L166">
        <v>0.99000000953674305</v>
      </c>
      <c r="M166">
        <v>0.92499995231628396</v>
      </c>
      <c r="N166">
        <v>1.59400010108947</v>
      </c>
      <c r="O166">
        <v>1.2170000076293901</v>
      </c>
      <c r="P166">
        <v>1.3550000190734801</v>
      </c>
    </row>
    <row r="167" spans="1:16" x14ac:dyDescent="0.35">
      <c r="A167">
        <v>12</v>
      </c>
      <c r="B167">
        <v>0.366000175476074</v>
      </c>
      <c r="C167">
        <v>0.49199986457824701</v>
      </c>
      <c r="D167">
        <v>3.6000013351440402E-2</v>
      </c>
      <c r="E167">
        <v>6.9999694824218698E-3</v>
      </c>
      <c r="F167">
        <v>3.3999919891357401E-2</v>
      </c>
      <c r="G167">
        <v>0.68700003623962402</v>
      </c>
      <c r="H167">
        <v>0.55599999427795399</v>
      </c>
      <c r="I167">
        <v>1.24099993705749</v>
      </c>
      <c r="J167">
        <v>1.67899990081787</v>
      </c>
      <c r="K167">
        <v>1.26799988746643</v>
      </c>
      <c r="L167">
        <v>1.0329999923705999</v>
      </c>
      <c r="M167">
        <v>1.10800004005432</v>
      </c>
      <c r="N167">
        <v>1.5650000572204501</v>
      </c>
      <c r="O167">
        <v>1.6459999084472601</v>
      </c>
      <c r="P167">
        <v>2.5290000438690101</v>
      </c>
    </row>
    <row r="168" spans="1:16" x14ac:dyDescent="0.35">
      <c r="A168">
        <v>13</v>
      </c>
      <c r="B168">
        <v>0.38199996948242099</v>
      </c>
      <c r="C168">
        <v>0.49299979209899902</v>
      </c>
      <c r="D168">
        <v>3.7999868392944301E-2</v>
      </c>
      <c r="E168">
        <v>6.9999694824218698E-3</v>
      </c>
      <c r="F168">
        <v>4.6000003814697203E-2</v>
      </c>
      <c r="G168">
        <v>0.87099981307983398</v>
      </c>
      <c r="H168">
        <v>1.2609999179839999</v>
      </c>
      <c r="I168">
        <v>1.2109999656677199</v>
      </c>
      <c r="J168">
        <v>1.18400001525878</v>
      </c>
      <c r="K168">
        <v>1.1679999828338601</v>
      </c>
      <c r="L168">
        <v>1.0349998474121</v>
      </c>
      <c r="M168">
        <v>1.0789999961853001</v>
      </c>
      <c r="N168">
        <v>1.7039999961853001</v>
      </c>
      <c r="O168">
        <v>1.78099989891052</v>
      </c>
      <c r="P168">
        <v>1.5020000934600799</v>
      </c>
    </row>
    <row r="169" spans="1:16" x14ac:dyDescent="0.35">
      <c r="A169">
        <v>14</v>
      </c>
      <c r="B169">
        <v>0.39499998092651301</v>
      </c>
      <c r="C169">
        <v>0.51099991798400801</v>
      </c>
      <c r="D169">
        <v>4.1000127792358398E-2</v>
      </c>
      <c r="E169">
        <v>6.9999694824218698E-3</v>
      </c>
      <c r="F169">
        <v>5.7000160217285101E-2</v>
      </c>
      <c r="G169">
        <v>1.1539998054504299</v>
      </c>
      <c r="H169">
        <v>1.33899998664855</v>
      </c>
      <c r="I169">
        <v>1.0349998474121</v>
      </c>
      <c r="J169">
        <v>1.38800001144409</v>
      </c>
      <c r="K169">
        <v>1.2469999790191599</v>
      </c>
      <c r="L169">
        <v>0.90499997138976995</v>
      </c>
      <c r="M169">
        <v>0.99000000953674305</v>
      </c>
      <c r="N169">
        <v>1.2929999828338601</v>
      </c>
      <c r="O169">
        <v>1.1640000343322701</v>
      </c>
      <c r="P169">
        <v>2.82100009918212</v>
      </c>
    </row>
    <row r="170" spans="1:16" x14ac:dyDescent="0.35">
      <c r="A170">
        <v>15</v>
      </c>
      <c r="B170">
        <v>0.41199994087219199</v>
      </c>
      <c r="C170">
        <v>0.51600003242492598</v>
      </c>
      <c r="D170">
        <v>4.2000055313110303E-2</v>
      </c>
      <c r="E170">
        <v>6.9999694824218698E-3</v>
      </c>
      <c r="F170">
        <v>4.2999982833862298E-2</v>
      </c>
      <c r="G170">
        <v>0.96199989318847601</v>
      </c>
      <c r="H170">
        <v>1.0469999313354399</v>
      </c>
      <c r="I170">
        <v>1.1189999580383301</v>
      </c>
      <c r="J170">
        <v>0.92700004577636697</v>
      </c>
      <c r="K170">
        <v>1.1399998664855899</v>
      </c>
      <c r="L170">
        <v>1.16599988937377</v>
      </c>
      <c r="M170">
        <v>1.1050000190734801</v>
      </c>
      <c r="N170">
        <v>0.84100008010864202</v>
      </c>
      <c r="O170">
        <v>1.4779999256134</v>
      </c>
      <c r="P170">
        <v>4.1460001468658403</v>
      </c>
    </row>
    <row r="171" spans="1:16" x14ac:dyDescent="0.35">
      <c r="A171">
        <v>16</v>
      </c>
      <c r="B171">
        <v>0.43200016021728499</v>
      </c>
      <c r="C171">
        <v>0.51600003242492598</v>
      </c>
      <c r="D171">
        <v>4.6999931335449198E-2</v>
      </c>
      <c r="E171">
        <v>6.9999694824218698E-3</v>
      </c>
      <c r="F171">
        <v>4.6000003814697203E-2</v>
      </c>
      <c r="G171">
        <v>1.0420000553131099</v>
      </c>
      <c r="H171">
        <v>1.33400011062622</v>
      </c>
      <c r="I171">
        <v>1.3550000190734801</v>
      </c>
      <c r="J171">
        <v>1.21399998664855</v>
      </c>
      <c r="K171">
        <v>1.6599998474121</v>
      </c>
      <c r="L171">
        <v>1.0400002002716</v>
      </c>
      <c r="M171">
        <v>1.3229999542236299</v>
      </c>
      <c r="N171">
        <v>2.0160000324249201</v>
      </c>
      <c r="O171">
        <v>0.712000131607055</v>
      </c>
      <c r="P171">
        <v>1.98600006103515</v>
      </c>
    </row>
    <row r="172" spans="1:16" x14ac:dyDescent="0.35">
      <c r="A172">
        <v>17</v>
      </c>
      <c r="B172">
        <v>0.43499994277954102</v>
      </c>
      <c r="C172">
        <v>0.53500008583068803</v>
      </c>
      <c r="D172">
        <v>5.3999900817870997E-2</v>
      </c>
      <c r="E172">
        <v>6.9999694824218698E-3</v>
      </c>
      <c r="F172">
        <v>5.6000232696533203E-2</v>
      </c>
      <c r="G172">
        <v>1.34799981117248</v>
      </c>
      <c r="H172">
        <v>0.87199997901916504</v>
      </c>
      <c r="I172">
        <v>1.1130001544952299</v>
      </c>
      <c r="J172">
        <v>1.2109999656677199</v>
      </c>
      <c r="K172">
        <v>1.0329999923705999</v>
      </c>
      <c r="L172">
        <v>1.2619998455047601</v>
      </c>
      <c r="M172">
        <v>1.32200002670288</v>
      </c>
      <c r="N172">
        <v>1.5559999942779501</v>
      </c>
      <c r="O172">
        <v>0.66799998283386197</v>
      </c>
      <c r="P172">
        <v>2.5030000209808301</v>
      </c>
    </row>
    <row r="173" spans="1:16" x14ac:dyDescent="0.35">
      <c r="A173">
        <v>18</v>
      </c>
      <c r="B173">
        <v>0.450999975204467</v>
      </c>
      <c r="C173">
        <v>0.54100012779235795</v>
      </c>
      <c r="D173">
        <v>6.2999963760375893E-2</v>
      </c>
      <c r="E173">
        <v>6.9999694824218698E-3</v>
      </c>
      <c r="F173">
        <v>6.1999797821044901E-2</v>
      </c>
      <c r="G173">
        <v>0.50499987602233798</v>
      </c>
      <c r="H173">
        <v>1.26300001144409</v>
      </c>
      <c r="I173">
        <v>1.4800000190734801</v>
      </c>
      <c r="J173">
        <v>1.4139997959136901</v>
      </c>
      <c r="K173">
        <v>1.5190000534057599</v>
      </c>
      <c r="L173">
        <v>1.3289999961853001</v>
      </c>
      <c r="M173">
        <v>1.15100002288818</v>
      </c>
      <c r="N173">
        <v>1.10199999809265</v>
      </c>
      <c r="O173">
        <v>1.7369999885559</v>
      </c>
      <c r="P173">
        <v>2.0780000686645499</v>
      </c>
    </row>
    <row r="174" spans="1:16" x14ac:dyDescent="0.35">
      <c r="A174">
        <v>19</v>
      </c>
      <c r="B174">
        <v>0.46299982070922802</v>
      </c>
      <c r="C174">
        <v>0.54500007629394498</v>
      </c>
      <c r="D174">
        <v>6.49998188018798E-2</v>
      </c>
      <c r="E174">
        <v>6.9999694824218698E-3</v>
      </c>
      <c r="F174">
        <v>6.2000036239624003E-2</v>
      </c>
      <c r="G174">
        <v>1.03099989891052</v>
      </c>
      <c r="H174">
        <v>1.0069999694824201</v>
      </c>
      <c r="I174">
        <v>1.41499996185302</v>
      </c>
      <c r="J174">
        <v>0.950999975204467</v>
      </c>
      <c r="K174">
        <v>1.4719998836517301</v>
      </c>
      <c r="L174">
        <v>1.2590000629425</v>
      </c>
      <c r="M174">
        <v>1.13399982452392</v>
      </c>
      <c r="N174">
        <v>1.5329999923705999</v>
      </c>
      <c r="O174">
        <v>1.4489998817443801</v>
      </c>
      <c r="P174">
        <v>2.9609999656677202</v>
      </c>
    </row>
    <row r="175" spans="1:16" x14ac:dyDescent="0.35">
      <c r="A175">
        <v>20</v>
      </c>
      <c r="B175">
        <v>0.47399997711181602</v>
      </c>
      <c r="C175">
        <v>0.55599999427795399</v>
      </c>
      <c r="D175">
        <v>6.6000223159789997E-2</v>
      </c>
      <c r="E175">
        <v>6.9999694824218698E-3</v>
      </c>
      <c r="F175">
        <v>5.9999942779541002E-2</v>
      </c>
      <c r="G175">
        <v>1.2749998569488501</v>
      </c>
      <c r="H175">
        <v>1.02600002288818</v>
      </c>
      <c r="I175">
        <v>1.35800004005432</v>
      </c>
      <c r="J175">
        <v>1.3180000782012899</v>
      </c>
      <c r="K175">
        <v>1.3819999694824201</v>
      </c>
      <c r="L175">
        <v>1.2560000419616699</v>
      </c>
      <c r="M175">
        <v>1.38499999046325</v>
      </c>
      <c r="N175">
        <v>1.3599998950958201</v>
      </c>
      <c r="O175">
        <v>1.25999999046325</v>
      </c>
      <c r="P175">
        <v>2.7310001850128098</v>
      </c>
    </row>
    <row r="176" spans="1:16" x14ac:dyDescent="0.35">
      <c r="A176">
        <v>21</v>
      </c>
      <c r="B176">
        <v>0.48300004005432101</v>
      </c>
      <c r="C176">
        <v>0.56099987030029297</v>
      </c>
      <c r="D176">
        <v>6.8000078201293904E-2</v>
      </c>
      <c r="E176">
        <v>7.9998970031738195E-3</v>
      </c>
      <c r="F176">
        <v>6.3000202178954995E-2</v>
      </c>
      <c r="G176">
        <v>1.05700016021728</v>
      </c>
      <c r="H176">
        <v>1.10800004005432</v>
      </c>
      <c r="I176">
        <v>1.2070000171661299</v>
      </c>
      <c r="J176">
        <v>1.72399997711181</v>
      </c>
      <c r="K176">
        <v>1.6309998035430899</v>
      </c>
      <c r="L176">
        <v>1.24200010299682</v>
      </c>
      <c r="M176">
        <v>1.32200002670288</v>
      </c>
      <c r="N176">
        <v>1.4479999542236299</v>
      </c>
      <c r="O176">
        <v>1.44099998474121</v>
      </c>
      <c r="P176">
        <v>1.91599988937377</v>
      </c>
    </row>
    <row r="177" spans="1:16" x14ac:dyDescent="0.35">
      <c r="A177">
        <v>22</v>
      </c>
      <c r="B177">
        <v>0.50200009346008301</v>
      </c>
      <c r="C177">
        <v>0.57800006866455</v>
      </c>
      <c r="D177">
        <v>6.7999839782714802E-2</v>
      </c>
      <c r="E177">
        <v>6.9999694824218698E-3</v>
      </c>
      <c r="F177">
        <v>6.5000057220458901E-2</v>
      </c>
      <c r="G177">
        <v>0.63499999046325595</v>
      </c>
      <c r="H177">
        <v>1.5090000629425</v>
      </c>
      <c r="I177">
        <v>0.72300004959106401</v>
      </c>
      <c r="J177">
        <v>1.32600021362304</v>
      </c>
      <c r="K177">
        <v>1.2790000438690099</v>
      </c>
      <c r="L177">
        <v>1.2609999179839999</v>
      </c>
      <c r="M177">
        <v>1.3240001201629601</v>
      </c>
      <c r="N177">
        <v>0.97199988365173295</v>
      </c>
      <c r="O177">
        <v>1.41100001335144</v>
      </c>
      <c r="P177">
        <v>2.34399986267089</v>
      </c>
    </row>
    <row r="178" spans="1:16" x14ac:dyDescent="0.35">
      <c r="A178">
        <v>23</v>
      </c>
      <c r="B178">
        <v>0.51099991798400801</v>
      </c>
      <c r="C178">
        <v>0.58000016212463301</v>
      </c>
      <c r="D178">
        <v>6.9000005722045898E-2</v>
      </c>
      <c r="E178">
        <v>6.9999694824218698E-3</v>
      </c>
      <c r="F178">
        <v>6.9999933242797796E-2</v>
      </c>
      <c r="G178">
        <v>1.0829999446868801</v>
      </c>
      <c r="H178">
        <v>1.46399998664855</v>
      </c>
      <c r="I178">
        <v>1.04400014877319</v>
      </c>
      <c r="J178">
        <v>0.51900005340576105</v>
      </c>
      <c r="K178">
        <v>1.58399987220764</v>
      </c>
      <c r="L178">
        <v>1.27300000190734</v>
      </c>
      <c r="M178">
        <v>1.08999991416931</v>
      </c>
      <c r="N178">
        <v>1.5869998931884699</v>
      </c>
      <c r="O178">
        <v>1.75500011444091</v>
      </c>
      <c r="P178">
        <v>2.39699983596801</v>
      </c>
    </row>
    <row r="179" spans="1:16" x14ac:dyDescent="0.35">
      <c r="A179">
        <v>24</v>
      </c>
      <c r="B179">
        <v>0.52599978446960405</v>
      </c>
      <c r="C179">
        <v>0.58500003814697199</v>
      </c>
      <c r="D179">
        <v>7.1000099182128906E-2</v>
      </c>
      <c r="E179">
        <v>6.9999694824218698E-3</v>
      </c>
      <c r="F179">
        <v>6.9000005722045898E-2</v>
      </c>
      <c r="G179">
        <v>1.00999999046325</v>
      </c>
      <c r="H179">
        <v>1.1099998950958201</v>
      </c>
      <c r="I179">
        <v>1.5090000629425</v>
      </c>
      <c r="J179">
        <v>1.2560000419616699</v>
      </c>
      <c r="K179">
        <v>1.20000004768371</v>
      </c>
      <c r="L179">
        <v>1.2590000629425</v>
      </c>
      <c r="M179">
        <v>1.3409998416900599</v>
      </c>
      <c r="N179">
        <v>1.1040000915527299</v>
      </c>
      <c r="O179">
        <v>1.5699999332427901</v>
      </c>
      <c r="P179">
        <v>2.9249999523162802</v>
      </c>
    </row>
    <row r="180" spans="1:16" x14ac:dyDescent="0.35">
      <c r="A180">
        <v>25</v>
      </c>
      <c r="B180">
        <v>0.53600001335143999</v>
      </c>
      <c r="C180">
        <v>0.60299992561340299</v>
      </c>
      <c r="D180">
        <v>8.9999914169311496E-2</v>
      </c>
      <c r="E180">
        <v>7.9998970031738195E-3</v>
      </c>
      <c r="F180">
        <v>8.6000204086303697E-2</v>
      </c>
      <c r="G180">
        <v>1.20600008964538</v>
      </c>
      <c r="H180">
        <v>1.2590000629425</v>
      </c>
      <c r="I180">
        <v>1.7250001430511399</v>
      </c>
      <c r="J180">
        <v>0.71399998664855902</v>
      </c>
      <c r="K180">
        <v>1.4809999465942301</v>
      </c>
      <c r="L180">
        <v>1.2699999809265099</v>
      </c>
      <c r="M180">
        <v>1.3639998435974099</v>
      </c>
      <c r="N180">
        <v>1.6280000209808301</v>
      </c>
      <c r="O180">
        <v>1.52700018882751</v>
      </c>
      <c r="P180">
        <v>3.2350001335143999</v>
      </c>
    </row>
    <row r="181" spans="1:16" x14ac:dyDescent="0.35">
      <c r="A181">
        <v>26</v>
      </c>
      <c r="B181">
        <v>0.54600000381469704</v>
      </c>
      <c r="C181">
        <v>0.59900021553039495</v>
      </c>
      <c r="D181">
        <v>0.10699987411499</v>
      </c>
      <c r="E181">
        <v>7.9998970031738195E-3</v>
      </c>
      <c r="F181">
        <v>0.10899996757507301</v>
      </c>
      <c r="G181">
        <v>1.1670000553131099</v>
      </c>
      <c r="H181">
        <v>1.01299977302551</v>
      </c>
      <c r="I181">
        <v>1.1050000190734801</v>
      </c>
      <c r="J181">
        <v>1.35800004005432</v>
      </c>
      <c r="K181">
        <v>1.79400014877319</v>
      </c>
      <c r="L181">
        <v>1.29900002479553</v>
      </c>
      <c r="M181">
        <v>1.0649998188018699</v>
      </c>
      <c r="N181">
        <v>1.8819999694824201</v>
      </c>
      <c r="O181">
        <v>2.2179999351501398</v>
      </c>
      <c r="P181">
        <v>2.9089999198913499</v>
      </c>
    </row>
    <row r="182" spans="1:16" x14ac:dyDescent="0.35">
      <c r="A182">
        <v>27</v>
      </c>
      <c r="B182">
        <v>0.56100010871887196</v>
      </c>
      <c r="C182">
        <v>0.61299991607666005</v>
      </c>
      <c r="D182">
        <v>0.11000013351440401</v>
      </c>
      <c r="E182">
        <v>6.9999694824218698E-3</v>
      </c>
      <c r="F182">
        <v>0.11599993705749501</v>
      </c>
      <c r="G182">
        <v>1.00499987602233</v>
      </c>
      <c r="H182">
        <v>0.53499984741210904</v>
      </c>
      <c r="I182">
        <v>1.5460000038146899</v>
      </c>
      <c r="J182">
        <v>1.42000007629394</v>
      </c>
      <c r="K182">
        <v>1.14800000190734</v>
      </c>
      <c r="L182">
        <v>1.28199982643127</v>
      </c>
      <c r="M182">
        <v>1.34800004959106</v>
      </c>
      <c r="N182">
        <v>1.5690000057220399</v>
      </c>
      <c r="O182">
        <v>1.4570000171661299</v>
      </c>
      <c r="P182">
        <v>3.1150000095367401</v>
      </c>
    </row>
    <row r="183" spans="1:16" x14ac:dyDescent="0.35">
      <c r="A183">
        <v>28</v>
      </c>
      <c r="B183">
        <v>0.57200002670287997</v>
      </c>
      <c r="C183">
        <v>0.61699986457824696</v>
      </c>
      <c r="D183">
        <v>0.123000144958496</v>
      </c>
      <c r="E183">
        <v>1.10001564025878E-2</v>
      </c>
      <c r="F183">
        <v>0.120999813079833</v>
      </c>
      <c r="G183">
        <v>1.32599997520446</v>
      </c>
      <c r="H183">
        <v>0.74600005149841297</v>
      </c>
      <c r="I183">
        <v>1.0249998569488501</v>
      </c>
      <c r="J183">
        <v>1.1720001697540201</v>
      </c>
      <c r="K183">
        <v>1.2219998836517301</v>
      </c>
      <c r="L183">
        <v>1.0569999217987001</v>
      </c>
      <c r="M183">
        <v>1.35199999809265</v>
      </c>
      <c r="N183">
        <v>1.58500003814697</v>
      </c>
      <c r="O183">
        <v>1.23600006103515</v>
      </c>
      <c r="P183">
        <v>3.94099998474121</v>
      </c>
    </row>
    <row r="184" spans="1:16" x14ac:dyDescent="0.35">
      <c r="A184">
        <v>29</v>
      </c>
      <c r="B184">
        <v>0.58699989318847601</v>
      </c>
      <c r="C184">
        <v>0.62899994850158603</v>
      </c>
      <c r="D184">
        <v>0.12800002098083399</v>
      </c>
      <c r="E184">
        <v>1.0999917984008701E-2</v>
      </c>
      <c r="F184">
        <v>0.128999948501586</v>
      </c>
      <c r="G184">
        <v>0.96100020408630304</v>
      </c>
      <c r="H184">
        <v>0.796999931335449</v>
      </c>
      <c r="I184">
        <v>0.95200014114379805</v>
      </c>
      <c r="J184">
        <v>1.4319999217987001</v>
      </c>
      <c r="K184">
        <v>1.5789999961853001</v>
      </c>
      <c r="L184">
        <v>1.2839999198913501</v>
      </c>
      <c r="M184">
        <v>1.3770000934600799</v>
      </c>
      <c r="N184">
        <v>1.2709999084472601</v>
      </c>
      <c r="O184">
        <v>1.07100009918212</v>
      </c>
      <c r="P184">
        <v>3.2919998168945299</v>
      </c>
    </row>
    <row r="185" spans="1:16" x14ac:dyDescent="0.35">
      <c r="A185">
        <v>30</v>
      </c>
      <c r="B185">
        <v>0.64499998092651301</v>
      </c>
      <c r="C185">
        <v>0.63899993896484297</v>
      </c>
      <c r="D185">
        <v>0.134999990463256</v>
      </c>
      <c r="E185">
        <v>7.9998970031738195E-3</v>
      </c>
      <c r="F185">
        <v>0.14199995994567799</v>
      </c>
      <c r="G185">
        <v>1.1770000457763601</v>
      </c>
      <c r="H185">
        <v>0.95000004768371504</v>
      </c>
      <c r="I185">
        <v>1.35700011253356</v>
      </c>
      <c r="J185">
        <v>0.62100005149841297</v>
      </c>
      <c r="K185">
        <v>1.3949999809265099</v>
      </c>
      <c r="L185">
        <v>1.2659997940063401</v>
      </c>
      <c r="M185">
        <v>1.1140000820159901</v>
      </c>
      <c r="N185">
        <v>1.15699982643127</v>
      </c>
      <c r="O185">
        <v>1.82200002670288</v>
      </c>
      <c r="P185">
        <v>3.1889998912811199</v>
      </c>
    </row>
    <row r="186" spans="1:16" x14ac:dyDescent="0.35">
      <c r="A186">
        <v>31</v>
      </c>
      <c r="B186">
        <v>0.66400003433227495</v>
      </c>
      <c r="C186">
        <v>0.654000043869018</v>
      </c>
      <c r="D186">
        <v>0.15300011634826599</v>
      </c>
      <c r="E186">
        <v>1.10001564025878E-2</v>
      </c>
      <c r="F186">
        <v>0.146999835968017</v>
      </c>
      <c r="G186">
        <v>1.03500008583068</v>
      </c>
      <c r="H186">
        <v>1.13499999046325</v>
      </c>
      <c r="I186">
        <v>1.11600017547607</v>
      </c>
      <c r="J186">
        <v>0.950999975204467</v>
      </c>
      <c r="K186">
        <v>1.08400011062622</v>
      </c>
      <c r="L186">
        <v>1.2530000209808301</v>
      </c>
      <c r="M186">
        <v>1.3559999465942301</v>
      </c>
      <c r="N186">
        <v>1.0509998798370299</v>
      </c>
      <c r="O186">
        <v>1.3320000171661299</v>
      </c>
      <c r="P186">
        <v>3.0199999809265101</v>
      </c>
    </row>
    <row r="187" spans="1:16" x14ac:dyDescent="0.35">
      <c r="A187">
        <v>32</v>
      </c>
      <c r="B187">
        <v>0.67499995231628396</v>
      </c>
      <c r="C187">
        <v>0.654000043869018</v>
      </c>
      <c r="D187">
        <v>0.167999982833862</v>
      </c>
      <c r="E187">
        <v>9.9999904632568307E-3</v>
      </c>
      <c r="F187">
        <v>0.17299985885620101</v>
      </c>
      <c r="G187">
        <v>1.16100001335144</v>
      </c>
      <c r="H187">
        <v>0.41799998283386203</v>
      </c>
      <c r="I187">
        <v>1.28999996185302</v>
      </c>
      <c r="J187">
        <v>1.19200015068054</v>
      </c>
      <c r="K187">
        <v>0.70500016212463301</v>
      </c>
      <c r="L187">
        <v>1.1219999790191599</v>
      </c>
      <c r="M187">
        <v>1.15299987792968</v>
      </c>
      <c r="N187">
        <v>1.14299988746643</v>
      </c>
      <c r="O187">
        <v>1.6399998664855899</v>
      </c>
      <c r="P187">
        <v>2.9220001697540199</v>
      </c>
    </row>
    <row r="188" spans="1:16" x14ac:dyDescent="0.35">
      <c r="A188">
        <v>33</v>
      </c>
      <c r="B188">
        <v>0.68599987030029297</v>
      </c>
      <c r="C188">
        <v>0.66499996185302701</v>
      </c>
      <c r="D188">
        <v>0.16200017929077101</v>
      </c>
      <c r="E188">
        <v>1.0999917984008701E-2</v>
      </c>
      <c r="F188">
        <v>0.17899990081787101</v>
      </c>
      <c r="G188">
        <v>1.3909997940063401</v>
      </c>
      <c r="H188">
        <v>0.65700006484985296</v>
      </c>
      <c r="I188">
        <v>0.92899990081787098</v>
      </c>
      <c r="J188">
        <v>1.0910000801086399</v>
      </c>
      <c r="K188">
        <v>1.5160000324249201</v>
      </c>
      <c r="L188">
        <v>1.29400014877319</v>
      </c>
      <c r="M188">
        <v>1.3780000209808301</v>
      </c>
      <c r="N188">
        <v>1.1809999942779501</v>
      </c>
      <c r="O188">
        <v>1.30700016021728</v>
      </c>
      <c r="P188">
        <v>3.2490000724792401</v>
      </c>
    </row>
    <row r="189" spans="1:16" x14ac:dyDescent="0.35">
      <c r="A189">
        <v>34</v>
      </c>
      <c r="B189">
        <v>0.71900010108947698</v>
      </c>
      <c r="C189">
        <v>0.66700005531311002</v>
      </c>
      <c r="D189">
        <v>0.18000006675720201</v>
      </c>
      <c r="E189">
        <v>1.0999917984008701E-2</v>
      </c>
      <c r="F189">
        <v>0.18799996376037501</v>
      </c>
      <c r="G189">
        <v>0.875</v>
      </c>
      <c r="H189">
        <v>1.08400011062622</v>
      </c>
      <c r="I189">
        <v>1.4430000782012899</v>
      </c>
      <c r="J189">
        <v>0.86199998855590798</v>
      </c>
      <c r="K189">
        <v>1.4930000305175699</v>
      </c>
      <c r="L189">
        <v>1.29500007629394</v>
      </c>
      <c r="M189">
        <v>1.3559999465942301</v>
      </c>
      <c r="N189">
        <v>1.3509998321533201</v>
      </c>
      <c r="O189">
        <v>1.3859999179839999</v>
      </c>
      <c r="P189">
        <v>3.2650001049041699</v>
      </c>
    </row>
    <row r="190" spans="1:16" x14ac:dyDescent="0.35">
      <c r="A190">
        <v>35</v>
      </c>
      <c r="B190">
        <v>0.72800016403198198</v>
      </c>
      <c r="C190">
        <v>0.68099999427795399</v>
      </c>
      <c r="D190">
        <v>0.19499993324279699</v>
      </c>
      <c r="E190">
        <v>9.0000629425048793E-3</v>
      </c>
      <c r="F190">
        <v>0.17100000381469699</v>
      </c>
      <c r="G190">
        <v>0.84299993515014604</v>
      </c>
      <c r="H190">
        <v>0.65700006484985296</v>
      </c>
      <c r="I190">
        <v>1.3380000591278001</v>
      </c>
      <c r="J190">
        <v>1.07599997520446</v>
      </c>
      <c r="K190">
        <v>1.41900014877319</v>
      </c>
      <c r="L190">
        <v>1.31299996376037</v>
      </c>
      <c r="M190">
        <v>1.32999992370605</v>
      </c>
      <c r="N190">
        <v>1.61699986457824</v>
      </c>
      <c r="O190">
        <v>2.8650000095367401</v>
      </c>
      <c r="P190">
        <v>2.34800004959106</v>
      </c>
    </row>
    <row r="191" spans="1:16" x14ac:dyDescent="0.35">
      <c r="A191">
        <v>36</v>
      </c>
      <c r="B191">
        <v>0.79099988937377896</v>
      </c>
      <c r="C191">
        <v>0.68499994277954102</v>
      </c>
      <c r="D191">
        <v>0.177999973297119</v>
      </c>
      <c r="E191">
        <v>8.0001354217529297E-3</v>
      </c>
      <c r="F191">
        <v>0.17700004577636699</v>
      </c>
      <c r="G191">
        <v>1.1179997920989899</v>
      </c>
      <c r="H191">
        <v>0.74699997901916504</v>
      </c>
      <c r="I191">
        <v>1.36100006103515</v>
      </c>
      <c r="J191">
        <v>0.96500015258788996</v>
      </c>
      <c r="K191">
        <v>1.06200003623962</v>
      </c>
      <c r="L191">
        <v>1.3020000457763601</v>
      </c>
      <c r="M191">
        <v>1.3329999446868801</v>
      </c>
      <c r="N191">
        <v>1.42899990081787</v>
      </c>
      <c r="O191">
        <v>1.66499996185302</v>
      </c>
      <c r="P191">
        <v>3.3059999942779501</v>
      </c>
    </row>
    <row r="192" spans="1:16" x14ac:dyDescent="0.35">
      <c r="A192">
        <v>37</v>
      </c>
      <c r="B192">
        <v>0.74799990653991699</v>
      </c>
      <c r="C192">
        <v>0.69700002670287997</v>
      </c>
      <c r="D192">
        <v>0.177999973297119</v>
      </c>
      <c r="E192">
        <v>1.49998664855957E-2</v>
      </c>
      <c r="F192">
        <v>0.19200015068054199</v>
      </c>
      <c r="G192">
        <v>0.96099996566772405</v>
      </c>
      <c r="H192">
        <v>0.62899994850158603</v>
      </c>
      <c r="I192">
        <v>1.4150002002716</v>
      </c>
      <c r="J192">
        <v>1.17400002479553</v>
      </c>
      <c r="K192">
        <v>1.07200002670288</v>
      </c>
      <c r="L192">
        <v>1.30800008773803</v>
      </c>
      <c r="M192">
        <v>1.3769998550414999</v>
      </c>
      <c r="N192">
        <v>1.17799997329711</v>
      </c>
      <c r="O192">
        <v>1.3059999942779501</v>
      </c>
      <c r="P192">
        <v>3.90700006484985</v>
      </c>
    </row>
    <row r="193" spans="1:16" x14ac:dyDescent="0.35">
      <c r="A193">
        <v>38</v>
      </c>
      <c r="B193">
        <v>0.75199985504150302</v>
      </c>
      <c r="C193">
        <v>0.70700001716613703</v>
      </c>
      <c r="D193">
        <v>0.19700002670288</v>
      </c>
      <c r="E193">
        <v>9.0000629425048793E-3</v>
      </c>
      <c r="F193">
        <v>0.195999860763549</v>
      </c>
      <c r="G193">
        <v>1.10699987411499</v>
      </c>
      <c r="H193">
        <v>0.86299991607666005</v>
      </c>
      <c r="I193">
        <v>0.97900009155273404</v>
      </c>
      <c r="J193">
        <v>0.94099998474121005</v>
      </c>
      <c r="K193">
        <v>1.5910000801086399</v>
      </c>
      <c r="L193">
        <v>1.31700015068054</v>
      </c>
      <c r="M193">
        <v>1.3450000286102199</v>
      </c>
      <c r="N193">
        <v>1.0770001411437899</v>
      </c>
      <c r="O193">
        <v>1.2890000343322701</v>
      </c>
      <c r="P193">
        <v>2.5690000057220401</v>
      </c>
    </row>
    <row r="194" spans="1:16" x14ac:dyDescent="0.35">
      <c r="A194">
        <v>39</v>
      </c>
      <c r="B194">
        <v>0.80899977684020996</v>
      </c>
      <c r="C194">
        <v>0.70899987220764105</v>
      </c>
      <c r="D194">
        <v>0.19700002670288</v>
      </c>
      <c r="E194">
        <v>9.0000629425048793E-3</v>
      </c>
      <c r="F194">
        <v>0.19400000572204501</v>
      </c>
      <c r="G194">
        <v>0.93000006675720204</v>
      </c>
      <c r="H194">
        <v>1.4670000076293901</v>
      </c>
      <c r="I194">
        <v>1.4349999427795399</v>
      </c>
      <c r="J194">
        <v>0.98699998855590798</v>
      </c>
      <c r="K194">
        <v>1.3069999217987001</v>
      </c>
      <c r="L194">
        <v>1.1100001335144001</v>
      </c>
      <c r="M194">
        <v>1.36599993705749</v>
      </c>
      <c r="N194">
        <v>1.11599993705749</v>
      </c>
      <c r="O194">
        <v>1.65199995040893</v>
      </c>
      <c r="P194">
        <v>2.9440000057220401</v>
      </c>
    </row>
    <row r="195" spans="1:16" x14ac:dyDescent="0.35">
      <c r="A195">
        <v>40</v>
      </c>
      <c r="B195">
        <v>0.81200003623962402</v>
      </c>
      <c r="C195">
        <v>0.71799993515014604</v>
      </c>
      <c r="D195">
        <v>0.199999809265136</v>
      </c>
      <c r="E195">
        <v>7.9998970031738195E-3</v>
      </c>
      <c r="F195">
        <v>0.19899988174438399</v>
      </c>
      <c r="G195">
        <v>1.08899998664855</v>
      </c>
      <c r="H195">
        <v>0.62199997901916504</v>
      </c>
      <c r="I195">
        <v>1.16100001335144</v>
      </c>
      <c r="J195">
        <v>1.22399997711181</v>
      </c>
      <c r="K195">
        <v>1.1550002098083401</v>
      </c>
      <c r="L195">
        <v>1.3010001182556099</v>
      </c>
      <c r="M195">
        <v>1.40100002288818</v>
      </c>
      <c r="N195">
        <v>1.43700003623962</v>
      </c>
      <c r="O195">
        <v>2.4130001068115199</v>
      </c>
      <c r="P195">
        <v>3.2160000801086399</v>
      </c>
    </row>
    <row r="196" spans="1:16" x14ac:dyDescent="0.35">
      <c r="A196">
        <v>41</v>
      </c>
      <c r="B196">
        <v>0.83800005912780695</v>
      </c>
      <c r="C196">
        <v>0.730000019073486</v>
      </c>
      <c r="D196">
        <v>0.20799994468688901</v>
      </c>
      <c r="E196">
        <v>8.9998245239257795E-3</v>
      </c>
      <c r="F196">
        <v>0.19899988174438399</v>
      </c>
      <c r="G196">
        <v>1.2969999313354399</v>
      </c>
      <c r="H196">
        <v>1.34400010108947</v>
      </c>
      <c r="I196">
        <v>0.96600008010864202</v>
      </c>
      <c r="J196">
        <v>1.23200011253356</v>
      </c>
      <c r="K196">
        <v>1.62000012397766</v>
      </c>
      <c r="L196">
        <v>1.31299996376037</v>
      </c>
      <c r="M196">
        <v>1.3900001049041699</v>
      </c>
      <c r="N196">
        <v>1.4939999580383301</v>
      </c>
      <c r="O196">
        <v>2.9140000343322701</v>
      </c>
      <c r="P196">
        <v>3.8870000839233398</v>
      </c>
    </row>
    <row r="197" spans="1:16" x14ac:dyDescent="0.35">
      <c r="A197">
        <v>42</v>
      </c>
      <c r="B197">
        <v>0.81800007820129395</v>
      </c>
      <c r="C197">
        <v>0.73199987411499001</v>
      </c>
      <c r="D197">
        <v>0.22000002861022899</v>
      </c>
      <c r="E197">
        <v>9.0000629425048793E-3</v>
      </c>
      <c r="F197">
        <v>0.207000017166137</v>
      </c>
      <c r="G197">
        <v>1.24499988555908</v>
      </c>
      <c r="H197">
        <v>1.08500003814697</v>
      </c>
      <c r="I197">
        <v>0.93800020217895497</v>
      </c>
      <c r="J197">
        <v>1.1630001068115201</v>
      </c>
      <c r="K197">
        <v>1.53099989891052</v>
      </c>
      <c r="L197">
        <v>1.04999995231628</v>
      </c>
      <c r="M197">
        <v>1.3630001544952299</v>
      </c>
      <c r="N197">
        <v>1.37000012397766</v>
      </c>
      <c r="O197">
        <v>1.8100001811981199</v>
      </c>
      <c r="P197">
        <v>2.9900000095367401</v>
      </c>
    </row>
    <row r="198" spans="1:16" x14ac:dyDescent="0.35">
      <c r="A198">
        <v>43</v>
      </c>
      <c r="B198">
        <v>0.88800001144409102</v>
      </c>
      <c r="C198">
        <v>0.74600005149841297</v>
      </c>
      <c r="D198">
        <v>0.21399998664855899</v>
      </c>
      <c r="E198">
        <v>9.0000629425048793E-3</v>
      </c>
      <c r="F198">
        <v>0.21399998664855899</v>
      </c>
      <c r="G198">
        <v>0.91199994087219205</v>
      </c>
      <c r="H198">
        <v>1.4800000190734801</v>
      </c>
      <c r="I198">
        <v>1.1180000305175699</v>
      </c>
      <c r="J198">
        <v>0.43200016021728499</v>
      </c>
      <c r="K198">
        <v>1.5639998912811199</v>
      </c>
      <c r="L198">
        <v>1.3140001296996999</v>
      </c>
      <c r="M198">
        <v>1.41000008583068</v>
      </c>
      <c r="N198">
        <v>1.22699999809265</v>
      </c>
      <c r="O198">
        <v>1.88499999046325</v>
      </c>
      <c r="P198">
        <v>4.0119998455047599</v>
      </c>
    </row>
    <row r="199" spans="1:16" x14ac:dyDescent="0.35">
      <c r="A199">
        <v>44</v>
      </c>
      <c r="B199">
        <v>0.87099981307983398</v>
      </c>
      <c r="C199">
        <v>0.75</v>
      </c>
      <c r="D199">
        <v>0.20799994468688901</v>
      </c>
      <c r="E199">
        <v>9.9999904632568307E-3</v>
      </c>
      <c r="F199">
        <v>0.20399999618530201</v>
      </c>
      <c r="G199">
        <v>0.720999956130981</v>
      </c>
      <c r="H199">
        <v>1.0820000171661299</v>
      </c>
      <c r="I199">
        <v>1.2619998455047601</v>
      </c>
      <c r="J199">
        <v>1.4619998931884699</v>
      </c>
      <c r="K199">
        <v>1.78999996185302</v>
      </c>
      <c r="L199">
        <v>1.32200002670288</v>
      </c>
      <c r="M199">
        <v>1.41100001335144</v>
      </c>
      <c r="N199">
        <v>1.71799993515014</v>
      </c>
      <c r="O199">
        <v>1.9039998054504299</v>
      </c>
      <c r="P199">
        <v>4.5839998722076398</v>
      </c>
    </row>
    <row r="200" spans="1:16" x14ac:dyDescent="0.35">
      <c r="A200">
        <v>45</v>
      </c>
      <c r="B200">
        <v>0.87999987602233798</v>
      </c>
      <c r="C200">
        <v>0.75999999046325595</v>
      </c>
      <c r="D200">
        <v>0.216000080108642</v>
      </c>
      <c r="E200">
        <v>9.9999904632568307E-3</v>
      </c>
      <c r="F200">
        <v>0.218000173568725</v>
      </c>
      <c r="G200">
        <v>1.29999995231628</v>
      </c>
      <c r="H200">
        <v>0.89800000190734797</v>
      </c>
      <c r="I200">
        <v>1.0429999828338601</v>
      </c>
      <c r="J200">
        <v>0.95900011062622004</v>
      </c>
      <c r="K200">
        <v>1.03999996185302</v>
      </c>
      <c r="L200">
        <v>1.30700016021728</v>
      </c>
      <c r="M200">
        <v>1.40100002288818</v>
      </c>
      <c r="N200">
        <v>1.3509998321533201</v>
      </c>
      <c r="O200">
        <v>2.2709999084472599</v>
      </c>
      <c r="P200">
        <v>3.7960000038146902</v>
      </c>
    </row>
    <row r="201" spans="1:16" x14ac:dyDescent="0.35">
      <c r="A201">
        <v>46</v>
      </c>
      <c r="B201">
        <v>0.89100003242492598</v>
      </c>
      <c r="C201">
        <v>0.76600003242492598</v>
      </c>
      <c r="D201">
        <v>0.222000122070312</v>
      </c>
      <c r="E201">
        <v>9.9999904632568307E-3</v>
      </c>
      <c r="F201">
        <v>0.217000007629394</v>
      </c>
      <c r="G201">
        <v>0.83800005912780695</v>
      </c>
      <c r="H201">
        <v>1.15199995040893</v>
      </c>
      <c r="I201">
        <v>1.06599998474121</v>
      </c>
      <c r="J201">
        <v>1.0640001296996999</v>
      </c>
      <c r="K201">
        <v>1.6530001163482599</v>
      </c>
      <c r="L201">
        <v>1.3420000076293901</v>
      </c>
      <c r="M201">
        <v>1.36600017547607</v>
      </c>
      <c r="N201">
        <v>2.0139999389648402</v>
      </c>
      <c r="O201">
        <v>2.6180000305175701</v>
      </c>
      <c r="P201">
        <v>3.97699999809265</v>
      </c>
    </row>
    <row r="202" spans="1:16" x14ac:dyDescent="0.35">
      <c r="A202">
        <v>47</v>
      </c>
      <c r="B202">
        <v>0.90299987792968694</v>
      </c>
      <c r="C202">
        <v>0.78399991989135698</v>
      </c>
      <c r="D202">
        <v>0.21399998664855899</v>
      </c>
      <c r="E202">
        <v>9.9999904632568307E-3</v>
      </c>
      <c r="F202">
        <v>0.23900008201599099</v>
      </c>
      <c r="G202">
        <v>1.09300017356872</v>
      </c>
      <c r="H202">
        <v>1.3280000686645499</v>
      </c>
      <c r="I202">
        <v>1.2070000171661299</v>
      </c>
      <c r="J202">
        <v>0.95500016212463301</v>
      </c>
      <c r="K202">
        <v>1.21399998664855</v>
      </c>
      <c r="L202">
        <v>1.31200003623962</v>
      </c>
      <c r="M202">
        <v>1.19099998474121</v>
      </c>
      <c r="N202">
        <v>1.73300004005432</v>
      </c>
      <c r="O202">
        <v>2.2769999504089302</v>
      </c>
      <c r="P202">
        <v>5.9939999580383301</v>
      </c>
    </row>
    <row r="203" spans="1:16" x14ac:dyDescent="0.35">
      <c r="A203">
        <v>48</v>
      </c>
      <c r="B203">
        <v>0.921999931335449</v>
      </c>
      <c r="C203">
        <v>0.78299999237060502</v>
      </c>
      <c r="D203">
        <v>0.23599982261657701</v>
      </c>
      <c r="E203">
        <v>9.9999904632568307E-3</v>
      </c>
      <c r="F203">
        <v>0.24300003051757799</v>
      </c>
      <c r="G203">
        <v>1.0390000343322701</v>
      </c>
      <c r="H203">
        <v>0.86299991607666005</v>
      </c>
      <c r="I203">
        <v>1.45199990272521</v>
      </c>
      <c r="J203">
        <v>1.0480000972747801</v>
      </c>
      <c r="K203">
        <v>1.28200006484985</v>
      </c>
      <c r="L203">
        <v>1.3190000057220399</v>
      </c>
      <c r="M203">
        <v>1.3949999809265099</v>
      </c>
      <c r="N203">
        <v>1.12599992752075</v>
      </c>
      <c r="O203">
        <v>1.9849998950958201</v>
      </c>
      <c r="P203">
        <v>4.2019999027252197</v>
      </c>
    </row>
    <row r="204" spans="1:16" x14ac:dyDescent="0.35">
      <c r="A204">
        <v>49</v>
      </c>
      <c r="B204">
        <v>0.93799996376037598</v>
      </c>
      <c r="C204">
        <v>0.78999996185302701</v>
      </c>
      <c r="D204">
        <v>0.224999904632568</v>
      </c>
      <c r="E204">
        <v>9.0000629425048793E-3</v>
      </c>
      <c r="F204">
        <v>0.23699998855590801</v>
      </c>
      <c r="G204">
        <v>1.0390000343322701</v>
      </c>
      <c r="H204">
        <v>0.970999956130981</v>
      </c>
      <c r="I204">
        <v>1.0209999084472601</v>
      </c>
      <c r="J204">
        <v>0.904000043869018</v>
      </c>
      <c r="K204">
        <v>1.4300000667571999</v>
      </c>
      <c r="L204">
        <v>1.3360002040862999</v>
      </c>
      <c r="M204">
        <v>1.3919999599456701</v>
      </c>
      <c r="N204">
        <v>1.3149998188018699</v>
      </c>
      <c r="O204">
        <v>2.4529998302459699</v>
      </c>
      <c r="P204">
        <v>3.28600001335144</v>
      </c>
    </row>
    <row r="205" spans="1:16" x14ac:dyDescent="0.35">
      <c r="A205">
        <v>50</v>
      </c>
      <c r="B205">
        <v>0.95600008964538497</v>
      </c>
      <c r="C205">
        <v>0.80299997329711903</v>
      </c>
      <c r="D205">
        <v>0.25200009346008301</v>
      </c>
      <c r="E205">
        <v>9.0000629425048793E-3</v>
      </c>
      <c r="F205">
        <v>0.24399995803832999</v>
      </c>
      <c r="G205">
        <v>1.10300016403198</v>
      </c>
      <c r="H205">
        <v>0.94700002670287997</v>
      </c>
      <c r="I205">
        <v>1.6319999694824201</v>
      </c>
      <c r="J205">
        <v>1.02699995040893</v>
      </c>
      <c r="K205">
        <v>1.2350001335144001</v>
      </c>
      <c r="L205">
        <v>1.3109998703002901</v>
      </c>
      <c r="M205">
        <v>1.3990001678466699</v>
      </c>
      <c r="N205">
        <v>1.9349999427795399</v>
      </c>
      <c r="O205">
        <v>1.8680000305175699</v>
      </c>
      <c r="P205">
        <v>4.1999998092651296</v>
      </c>
    </row>
    <row r="207" spans="1:16" x14ac:dyDescent="0.35">
      <c r="A207" t="s">
        <v>7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63</v>
      </c>
      <c r="H207" t="s">
        <v>66</v>
      </c>
      <c r="I207" t="s">
        <v>67</v>
      </c>
      <c r="J207" t="s">
        <v>68</v>
      </c>
      <c r="K207" t="s">
        <v>69</v>
      </c>
      <c r="L207" t="s">
        <v>70</v>
      </c>
      <c r="M207" t="s">
        <v>71</v>
      </c>
      <c r="N207" t="s">
        <v>72</v>
      </c>
      <c r="O207" t="s">
        <v>73</v>
      </c>
      <c r="P207" t="s">
        <v>74</v>
      </c>
    </row>
    <row r="208" spans="1:16" x14ac:dyDescent="0.35">
      <c r="A208">
        <v>1</v>
      </c>
      <c r="B208">
        <v>61.0170179818573</v>
      </c>
      <c r="C208">
        <v>15.613107575584801</v>
      </c>
      <c r="D208">
        <v>9.3172510957955801</v>
      </c>
      <c r="E208">
        <v>9.3172488706961296</v>
      </c>
      <c r="F208">
        <v>9.3172511007609309</v>
      </c>
      <c r="G208">
        <v>29.573754025932601</v>
      </c>
      <c r="H208">
        <v>463.74733786015202</v>
      </c>
      <c r="I208">
        <v>507.79784752719598</v>
      </c>
      <c r="J208">
        <v>836.23165812142497</v>
      </c>
      <c r="K208">
        <v>519.78494560617196</v>
      </c>
      <c r="L208">
        <v>934.41654752234604</v>
      </c>
      <c r="M208">
        <v>73.512000799490096</v>
      </c>
      <c r="N208">
        <v>39.393230738061902</v>
      </c>
      <c r="O208">
        <v>34.737941447550597</v>
      </c>
      <c r="P208">
        <v>37.465701963213299</v>
      </c>
    </row>
    <row r="209" spans="1:16" x14ac:dyDescent="0.35">
      <c r="A209">
        <v>2</v>
      </c>
      <c r="B209">
        <v>22.167428732745002</v>
      </c>
      <c r="C209">
        <v>15.825513157122099</v>
      </c>
      <c r="D209">
        <v>9.2051273409399101</v>
      </c>
      <c r="E209">
        <v>9.2051297830248</v>
      </c>
      <c r="F209">
        <v>9.2051273453531905</v>
      </c>
      <c r="G209">
        <v>40.3503270911865</v>
      </c>
      <c r="H209">
        <v>61.100280648834797</v>
      </c>
      <c r="I209">
        <v>419.75013967344398</v>
      </c>
      <c r="J209">
        <v>415.592438019827</v>
      </c>
      <c r="K209">
        <v>117.21967212731001</v>
      </c>
      <c r="L209">
        <v>394.83833842396803</v>
      </c>
      <c r="M209">
        <v>826.28787202280398</v>
      </c>
      <c r="N209">
        <v>357.33832881873099</v>
      </c>
      <c r="O209">
        <v>38.087287932944797</v>
      </c>
      <c r="P209">
        <v>25.283830733143802</v>
      </c>
    </row>
    <row r="210" spans="1:16" x14ac:dyDescent="0.35">
      <c r="A210">
        <v>3</v>
      </c>
      <c r="B210">
        <v>110.304887701959</v>
      </c>
      <c r="C210">
        <v>15.814478481394501</v>
      </c>
      <c r="D210">
        <v>9.1536770862093597</v>
      </c>
      <c r="E210">
        <v>9.1537180007806604</v>
      </c>
      <c r="F210">
        <v>9.1536767951532596</v>
      </c>
      <c r="G210">
        <v>26.900842265991301</v>
      </c>
      <c r="H210">
        <v>211.35800207100201</v>
      </c>
      <c r="I210">
        <v>72.186287986775795</v>
      </c>
      <c r="J210">
        <v>69.060079136867699</v>
      </c>
      <c r="K210">
        <v>99.191645250503299</v>
      </c>
      <c r="L210">
        <v>76.869318945020893</v>
      </c>
      <c r="M210">
        <v>49.024371873664997</v>
      </c>
      <c r="N210">
        <v>65.864348340382804</v>
      </c>
      <c r="O210">
        <v>30.4651242323067</v>
      </c>
      <c r="P210">
        <v>27.4551923193062</v>
      </c>
    </row>
    <row r="211" spans="1:16" x14ac:dyDescent="0.35">
      <c r="A211">
        <v>4</v>
      </c>
      <c r="B211">
        <v>123.17718484340701</v>
      </c>
      <c r="C211">
        <v>15.8271465906481</v>
      </c>
      <c r="D211">
        <v>9.0029168214816409</v>
      </c>
      <c r="E211">
        <v>9.0029612030810302</v>
      </c>
      <c r="F211">
        <v>9.0029164284727106</v>
      </c>
      <c r="G211">
        <v>88.462795487528794</v>
      </c>
      <c r="H211">
        <v>173.18124543139999</v>
      </c>
      <c r="I211">
        <v>51.045027255367302</v>
      </c>
      <c r="J211">
        <v>146.19647944552301</v>
      </c>
      <c r="K211">
        <v>244.62411527432599</v>
      </c>
      <c r="L211">
        <v>170.076581941542</v>
      </c>
      <c r="M211">
        <v>100.432029240164</v>
      </c>
      <c r="N211">
        <v>86.767920281058096</v>
      </c>
      <c r="O211">
        <v>30.950281650753102</v>
      </c>
      <c r="P211">
        <v>22.402000560543001</v>
      </c>
    </row>
    <row r="212" spans="1:16" x14ac:dyDescent="0.35">
      <c r="A212">
        <v>5</v>
      </c>
      <c r="B212">
        <v>214.15340565406001</v>
      </c>
      <c r="C212">
        <v>15.9302206775942</v>
      </c>
      <c r="D212">
        <v>8.7950986705614493</v>
      </c>
      <c r="E212">
        <v>8.7951210852261301</v>
      </c>
      <c r="F212">
        <v>8.7950984700922206</v>
      </c>
      <c r="G212">
        <v>29.094103433200399</v>
      </c>
      <c r="H212">
        <v>335.85374200875202</v>
      </c>
      <c r="I212">
        <v>73.315524617024806</v>
      </c>
      <c r="J212">
        <v>147.80940757600999</v>
      </c>
      <c r="K212">
        <v>211.23605634484699</v>
      </c>
      <c r="L212">
        <v>173.32270835890401</v>
      </c>
      <c r="M212">
        <v>279.02236718367698</v>
      </c>
      <c r="N212">
        <v>54.425637598323902</v>
      </c>
      <c r="O212">
        <v>62.174154250424799</v>
      </c>
      <c r="P212">
        <v>18.2890000629301</v>
      </c>
    </row>
    <row r="213" spans="1:16" x14ac:dyDescent="0.35">
      <c r="A213">
        <v>6</v>
      </c>
      <c r="B213">
        <v>91.018027682579103</v>
      </c>
      <c r="C213">
        <v>15.942621758977401</v>
      </c>
      <c r="D213">
        <v>8.7880049264042004</v>
      </c>
      <c r="E213">
        <v>8.7880317333047806</v>
      </c>
      <c r="F213">
        <v>8.7880046976550599</v>
      </c>
      <c r="G213">
        <v>120.823900753525</v>
      </c>
      <c r="H213">
        <v>252.86869249225799</v>
      </c>
      <c r="I213">
        <v>258.49322484492097</v>
      </c>
      <c r="J213">
        <v>156.44225455176499</v>
      </c>
      <c r="K213">
        <v>433.44305922818103</v>
      </c>
      <c r="L213">
        <v>226.36855926804199</v>
      </c>
      <c r="M213">
        <v>67.0039167560045</v>
      </c>
      <c r="N213">
        <v>92.697747786178894</v>
      </c>
      <c r="O213">
        <v>27.1927101306587</v>
      </c>
      <c r="P213">
        <v>13.3657935289165</v>
      </c>
    </row>
    <row r="214" spans="1:16" x14ac:dyDescent="0.35">
      <c r="A214">
        <v>7</v>
      </c>
      <c r="B214">
        <v>99.557488195048194</v>
      </c>
      <c r="C214">
        <v>15.9426542408128</v>
      </c>
      <c r="D214">
        <v>8.7563213705142893</v>
      </c>
      <c r="E214">
        <v>8.7563684467016696</v>
      </c>
      <c r="F214">
        <v>8.7563209251788994</v>
      </c>
      <c r="G214">
        <v>27.777282700667801</v>
      </c>
      <c r="H214">
        <v>170.15639169783901</v>
      </c>
      <c r="I214">
        <v>241.669272030055</v>
      </c>
      <c r="J214">
        <v>135.62418528635999</v>
      </c>
      <c r="K214">
        <v>204.715252633369</v>
      </c>
      <c r="L214">
        <v>71.502415377908093</v>
      </c>
      <c r="M214">
        <v>121.02043910534999</v>
      </c>
      <c r="N214">
        <v>88.853199268720999</v>
      </c>
      <c r="O214">
        <v>26.035124653397698</v>
      </c>
      <c r="P214">
        <v>13.6583511955804</v>
      </c>
    </row>
    <row r="215" spans="1:16" x14ac:dyDescent="0.35">
      <c r="A215">
        <v>8</v>
      </c>
      <c r="B215">
        <v>60.443884569630598</v>
      </c>
      <c r="C215">
        <v>15.942654255757001</v>
      </c>
      <c r="D215">
        <v>7.1557949710659798</v>
      </c>
      <c r="E215">
        <v>7.1528046845895501</v>
      </c>
      <c r="F215">
        <v>7.1761661524379701</v>
      </c>
      <c r="G215">
        <v>140.05465746103101</v>
      </c>
      <c r="H215">
        <v>205.31231384365401</v>
      </c>
      <c r="I215">
        <v>205.092441702402</v>
      </c>
      <c r="J215">
        <v>198.98357447942101</v>
      </c>
      <c r="K215">
        <v>152.99930444619</v>
      </c>
      <c r="L215">
        <v>157.10045927483901</v>
      </c>
      <c r="M215">
        <v>225.64392148859901</v>
      </c>
      <c r="N215">
        <v>47.560267496617897</v>
      </c>
      <c r="O215">
        <v>35.829426925944503</v>
      </c>
      <c r="P215">
        <v>15.948544672923299</v>
      </c>
    </row>
    <row r="216" spans="1:16" x14ac:dyDescent="0.35">
      <c r="A216">
        <v>9</v>
      </c>
      <c r="B216">
        <v>28.802588192439298</v>
      </c>
      <c r="C216">
        <v>15.9426543022579</v>
      </c>
      <c r="D216">
        <v>6.9706453800097501</v>
      </c>
      <c r="E216">
        <v>6.9647172355181297</v>
      </c>
      <c r="F216">
        <v>6.9786531436425703</v>
      </c>
      <c r="G216">
        <v>27.407982686776698</v>
      </c>
      <c r="H216">
        <v>159.88897173457701</v>
      </c>
      <c r="I216">
        <v>230.572655029993</v>
      </c>
      <c r="J216">
        <v>126.187955507529</v>
      </c>
      <c r="K216">
        <v>112.586249905336</v>
      </c>
      <c r="L216">
        <v>149.94096734408399</v>
      </c>
      <c r="M216">
        <v>136.49300806473701</v>
      </c>
      <c r="N216">
        <v>44.2533206761195</v>
      </c>
      <c r="O216">
        <v>31.6031168448852</v>
      </c>
      <c r="P216">
        <v>14.0998020239702</v>
      </c>
    </row>
    <row r="217" spans="1:16" x14ac:dyDescent="0.35">
      <c r="A217">
        <v>10</v>
      </c>
      <c r="B217">
        <v>33.584197398645699</v>
      </c>
      <c r="C217">
        <v>15.942654233919701</v>
      </c>
      <c r="D217">
        <v>6.9828432271047998</v>
      </c>
      <c r="E217">
        <v>6.9774957060450102</v>
      </c>
      <c r="F217">
        <v>6.9900454710200099</v>
      </c>
      <c r="G217">
        <v>32.099025332952003</v>
      </c>
      <c r="H217">
        <v>267.149162125668</v>
      </c>
      <c r="I217">
        <v>205.942541448632</v>
      </c>
      <c r="J217">
        <v>84.615963305481003</v>
      </c>
      <c r="K217">
        <v>337.78711030770398</v>
      </c>
      <c r="L217">
        <v>49.152294040014503</v>
      </c>
      <c r="M217">
        <v>75.295460047433806</v>
      </c>
      <c r="N217">
        <v>45.502703197572899</v>
      </c>
      <c r="O217">
        <v>37.492251493918097</v>
      </c>
      <c r="P217">
        <v>15.109035113152499</v>
      </c>
    </row>
    <row r="218" spans="1:16" x14ac:dyDescent="0.35">
      <c r="A218">
        <v>11</v>
      </c>
      <c r="B218">
        <v>33.532084201911601</v>
      </c>
      <c r="C218">
        <v>15.9426542301553</v>
      </c>
      <c r="D218">
        <v>6.9738397824479197</v>
      </c>
      <c r="E218">
        <v>6.9702988371765198</v>
      </c>
      <c r="F218">
        <v>6.9755395894478598</v>
      </c>
      <c r="G218">
        <v>28.221650246358799</v>
      </c>
      <c r="H218">
        <v>119.778291766113</v>
      </c>
      <c r="I218">
        <v>114.650948368041</v>
      </c>
      <c r="J218">
        <v>145.42365267697599</v>
      </c>
      <c r="K218">
        <v>146.96698784385001</v>
      </c>
      <c r="L218">
        <v>56.522414983077603</v>
      </c>
      <c r="M218">
        <v>55.532040529397499</v>
      </c>
      <c r="N218">
        <v>48.933359151024803</v>
      </c>
      <c r="O218">
        <v>63.7205388439397</v>
      </c>
      <c r="P218">
        <v>14.125165930612701</v>
      </c>
    </row>
    <row r="219" spans="1:16" x14ac:dyDescent="0.35">
      <c r="A219">
        <v>12</v>
      </c>
      <c r="B219">
        <v>20.502094152766599</v>
      </c>
      <c r="C219">
        <v>15.942654233516601</v>
      </c>
      <c r="D219">
        <v>6.9870170549584296</v>
      </c>
      <c r="E219">
        <v>6.9768027038656202</v>
      </c>
      <c r="F219">
        <v>7.00640089472979</v>
      </c>
      <c r="G219">
        <v>30.6499769763217</v>
      </c>
      <c r="H219">
        <v>83.635138521165899</v>
      </c>
      <c r="I219">
        <v>120.82920323854999</v>
      </c>
      <c r="J219">
        <v>114.357008846369</v>
      </c>
      <c r="K219">
        <v>85.1289718817128</v>
      </c>
      <c r="L219">
        <v>60.495462782047397</v>
      </c>
      <c r="M219">
        <v>52.378130496377899</v>
      </c>
      <c r="N219">
        <v>47.925584784766301</v>
      </c>
      <c r="O219">
        <v>35.3538522686231</v>
      </c>
      <c r="P219">
        <v>14.7492196219311</v>
      </c>
    </row>
    <row r="220" spans="1:16" x14ac:dyDescent="0.35">
      <c r="A220">
        <v>13</v>
      </c>
      <c r="B220">
        <v>30.158208185243801</v>
      </c>
      <c r="C220">
        <v>15.9426542344555</v>
      </c>
      <c r="D220">
        <v>7.0025577177414604</v>
      </c>
      <c r="E220">
        <v>6.9887749358684896</v>
      </c>
      <c r="F220">
        <v>7.0331512324037</v>
      </c>
      <c r="G220">
        <v>23.388789488365401</v>
      </c>
      <c r="H220">
        <v>93.356049776248994</v>
      </c>
      <c r="I220">
        <v>68.968010187419495</v>
      </c>
      <c r="J220">
        <v>77.372328622349698</v>
      </c>
      <c r="K220">
        <v>131.19584970474401</v>
      </c>
      <c r="L220">
        <v>53.969900074227802</v>
      </c>
      <c r="M220">
        <v>57.730997166050102</v>
      </c>
      <c r="N220">
        <v>83.990298505972405</v>
      </c>
      <c r="O220">
        <v>21.555745778825798</v>
      </c>
      <c r="P220">
        <v>14.8642803695361</v>
      </c>
    </row>
    <row r="221" spans="1:16" x14ac:dyDescent="0.35">
      <c r="A221">
        <v>14</v>
      </c>
      <c r="B221">
        <v>30.593334568874401</v>
      </c>
      <c r="C221">
        <v>15.942654232526101</v>
      </c>
      <c r="D221">
        <v>6.8176855477342198</v>
      </c>
      <c r="E221">
        <v>6.8174890287708596</v>
      </c>
      <c r="F221">
        <v>6.8269851438492104</v>
      </c>
      <c r="G221">
        <v>29.606812545497899</v>
      </c>
      <c r="H221">
        <v>63.781553500729203</v>
      </c>
      <c r="I221">
        <v>212.56755441926899</v>
      </c>
      <c r="J221">
        <v>69.624603669229302</v>
      </c>
      <c r="K221">
        <v>150.56361904915599</v>
      </c>
      <c r="L221">
        <v>40.388937377574997</v>
      </c>
      <c r="M221">
        <v>108.457574675825</v>
      </c>
      <c r="N221">
        <v>67.826167229112997</v>
      </c>
      <c r="O221">
        <v>78.002245833648701</v>
      </c>
      <c r="P221">
        <v>13.3743332132915</v>
      </c>
    </row>
    <row r="222" spans="1:16" x14ac:dyDescent="0.35">
      <c r="A222">
        <v>15</v>
      </c>
      <c r="B222">
        <v>28.2558210639557</v>
      </c>
      <c r="C222">
        <v>15.942654235478599</v>
      </c>
      <c r="D222">
        <v>6.8176092885588799</v>
      </c>
      <c r="E222">
        <v>6.8191221536046802</v>
      </c>
      <c r="F222">
        <v>6.8255401410985801</v>
      </c>
      <c r="G222">
        <v>144.87199054866201</v>
      </c>
      <c r="H222">
        <v>146.855230784593</v>
      </c>
      <c r="I222">
        <v>148.76881668486701</v>
      </c>
      <c r="J222">
        <v>100.947976196695</v>
      </c>
      <c r="K222">
        <v>147.98393284113001</v>
      </c>
      <c r="L222">
        <v>36.671185919827103</v>
      </c>
      <c r="M222">
        <v>59.659736660874202</v>
      </c>
      <c r="N222">
        <v>54.385261077636102</v>
      </c>
      <c r="O222">
        <v>31.6084949565196</v>
      </c>
      <c r="P222">
        <v>12.5157041695866</v>
      </c>
    </row>
    <row r="223" spans="1:16" x14ac:dyDescent="0.35">
      <c r="A223">
        <v>16</v>
      </c>
      <c r="B223">
        <v>39.463904124379802</v>
      </c>
      <c r="C223">
        <v>15.942654235463801</v>
      </c>
      <c r="D223">
        <v>6.8198746516069697</v>
      </c>
      <c r="E223">
        <v>6.8234026439897999</v>
      </c>
      <c r="F223">
        <v>6.8281905988035696</v>
      </c>
      <c r="G223">
        <v>44.0607985134477</v>
      </c>
      <c r="H223">
        <v>100.73840551834</v>
      </c>
      <c r="I223">
        <v>88.978119831112394</v>
      </c>
      <c r="J223">
        <v>106.184168566802</v>
      </c>
      <c r="K223">
        <v>354.55063036772998</v>
      </c>
      <c r="L223">
        <v>42.040878591789401</v>
      </c>
      <c r="M223">
        <v>58.486651395366302</v>
      </c>
      <c r="N223">
        <v>48.494403593035301</v>
      </c>
      <c r="O223">
        <v>43.442025735619303</v>
      </c>
      <c r="P223">
        <v>13.826826582793201</v>
      </c>
    </row>
    <row r="224" spans="1:16" x14ac:dyDescent="0.35">
      <c r="A224">
        <v>17</v>
      </c>
      <c r="B224">
        <v>39.812770932754802</v>
      </c>
      <c r="C224">
        <v>15.9426542354226</v>
      </c>
      <c r="D224">
        <v>6.8239985551437199</v>
      </c>
      <c r="E224">
        <v>6.8274024107892002</v>
      </c>
      <c r="F224">
        <v>6.8334384886873298</v>
      </c>
      <c r="G224">
        <v>3356.5852553069299</v>
      </c>
      <c r="H224">
        <v>896.88164315248002</v>
      </c>
      <c r="I224">
        <v>2067.8412545747701</v>
      </c>
      <c r="J224">
        <v>1261.1369275864899</v>
      </c>
      <c r="K224">
        <v>1264.8202981106299</v>
      </c>
      <c r="L224">
        <v>65.669069689439795</v>
      </c>
      <c r="M224">
        <v>71.730699465618997</v>
      </c>
      <c r="N224">
        <v>2712.3771473827001</v>
      </c>
      <c r="O224">
        <v>1830.7643589243901</v>
      </c>
      <c r="P224">
        <v>21.9858293431754</v>
      </c>
    </row>
    <row r="225" spans="1:16" x14ac:dyDescent="0.35">
      <c r="A225">
        <v>18</v>
      </c>
      <c r="B225">
        <v>99.588972940272797</v>
      </c>
      <c r="C225">
        <v>15.942654235321401</v>
      </c>
      <c r="D225">
        <v>6.8079271077164698</v>
      </c>
      <c r="E225">
        <v>6.8120096785467901</v>
      </c>
      <c r="F225">
        <v>6.81690674628235</v>
      </c>
      <c r="G225">
        <v>2908.4888343867701</v>
      </c>
      <c r="H225">
        <v>8499.1350679668103</v>
      </c>
      <c r="I225">
        <v>6204.1704639004301</v>
      </c>
      <c r="J225">
        <v>9494.98066886181</v>
      </c>
      <c r="K225">
        <v>4313.1105987830397</v>
      </c>
      <c r="L225">
        <v>220.187400006823</v>
      </c>
      <c r="M225">
        <v>46.292042091801399</v>
      </c>
      <c r="N225">
        <v>7222.0145983462298</v>
      </c>
      <c r="O225">
        <v>1714.91946614841</v>
      </c>
      <c r="P225">
        <v>38.015385050991803</v>
      </c>
    </row>
    <row r="226" spans="1:16" x14ac:dyDescent="0.35">
      <c r="A226">
        <v>19</v>
      </c>
      <c r="B226">
        <v>64.713737490511093</v>
      </c>
      <c r="C226">
        <v>15.9426542350972</v>
      </c>
      <c r="D226">
        <v>6.8068533791484596</v>
      </c>
      <c r="E226">
        <v>6.8133352891334802</v>
      </c>
      <c r="F226">
        <v>6.8145431450008198</v>
      </c>
      <c r="G226">
        <v>4682.9418434924501</v>
      </c>
      <c r="H226">
        <v>6215.14106387637</v>
      </c>
      <c r="I226">
        <v>2972.0483819651899</v>
      </c>
      <c r="J226">
        <v>4826.9236895613703</v>
      </c>
      <c r="K226">
        <v>5368.0548886828301</v>
      </c>
      <c r="L226">
        <v>121.859760582286</v>
      </c>
      <c r="M226">
        <v>266.56603652753603</v>
      </c>
      <c r="N226">
        <v>2934.4871147338499</v>
      </c>
      <c r="O226">
        <v>2454.4437857263902</v>
      </c>
      <c r="P226">
        <v>34.109743715992401</v>
      </c>
    </row>
    <row r="227" spans="1:16" x14ac:dyDescent="0.35">
      <c r="A227">
        <v>20</v>
      </c>
      <c r="B227">
        <v>45.762213172142701</v>
      </c>
      <c r="C227">
        <v>15.9426542346394</v>
      </c>
      <c r="D227">
        <v>6.7100252305788102</v>
      </c>
      <c r="E227">
        <v>6.7153279355860898</v>
      </c>
      <c r="F227">
        <v>6.71774022204802</v>
      </c>
      <c r="G227">
        <v>1129.2792059425899</v>
      </c>
      <c r="H227">
        <v>3188.1383819125099</v>
      </c>
      <c r="I227">
        <v>3619.8410984695902</v>
      </c>
      <c r="J227">
        <v>4859.6799713702603</v>
      </c>
      <c r="K227">
        <v>4501.7752757394101</v>
      </c>
      <c r="L227">
        <v>152.30694099679599</v>
      </c>
      <c r="M227">
        <v>69.776915975165494</v>
      </c>
      <c r="N227">
        <v>2036.42409467935</v>
      </c>
      <c r="O227">
        <v>1856.90425416723</v>
      </c>
      <c r="P227">
        <v>40.656321214348701</v>
      </c>
    </row>
    <row r="228" spans="1:16" x14ac:dyDescent="0.35">
      <c r="A228">
        <v>21</v>
      </c>
      <c r="B228">
        <v>176.651288596033</v>
      </c>
      <c r="C228">
        <v>15.9426542337737</v>
      </c>
      <c r="D228">
        <v>6.5264048200596001</v>
      </c>
      <c r="E228">
        <v>6.5383706859613104</v>
      </c>
      <c r="F228">
        <v>6.5360870571270304</v>
      </c>
      <c r="G228">
        <v>4581.1702431165204</v>
      </c>
      <c r="H228">
        <v>4249.9446923343403</v>
      </c>
      <c r="I228">
        <v>11295.793617731701</v>
      </c>
      <c r="J228">
        <v>8683.5618952654895</v>
      </c>
      <c r="K228">
        <v>4200.9575514305598</v>
      </c>
      <c r="L228">
        <v>158.547210049467</v>
      </c>
      <c r="M228">
        <v>266.98760231647901</v>
      </c>
      <c r="N228">
        <v>1132.49500977202</v>
      </c>
      <c r="O228">
        <v>2264.9182541195701</v>
      </c>
      <c r="P228">
        <v>24.257907071277501</v>
      </c>
    </row>
    <row r="229" spans="1:16" x14ac:dyDescent="0.35">
      <c r="A229">
        <v>22</v>
      </c>
      <c r="B229">
        <v>107.885266471094</v>
      </c>
      <c r="C229">
        <v>15.942654235474899</v>
      </c>
      <c r="D229">
        <v>6.5194707345122502</v>
      </c>
      <c r="E229">
        <v>6.5334046588833603</v>
      </c>
      <c r="F229">
        <v>6.5329728930932101</v>
      </c>
      <c r="G229">
        <v>3915.01812590693</v>
      </c>
      <c r="H229">
        <v>9682.5102491313501</v>
      </c>
      <c r="I229">
        <v>2701.9471552261798</v>
      </c>
      <c r="J229">
        <v>5977.2136602030496</v>
      </c>
      <c r="K229">
        <v>3957.3408929356301</v>
      </c>
      <c r="L229">
        <v>136.97781130945</v>
      </c>
      <c r="M229">
        <v>222.088189953924</v>
      </c>
      <c r="N229">
        <v>5598.1748739398599</v>
      </c>
      <c r="O229">
        <v>863.99256092911298</v>
      </c>
      <c r="P229">
        <v>50.785989420217099</v>
      </c>
    </row>
    <row r="230" spans="1:16" x14ac:dyDescent="0.35">
      <c r="A230">
        <v>23</v>
      </c>
      <c r="B230">
        <v>48.6923423191122</v>
      </c>
      <c r="C230">
        <v>15.9426542354623</v>
      </c>
      <c r="D230">
        <v>6.4368673401866801</v>
      </c>
      <c r="E230">
        <v>6.4653561239144999</v>
      </c>
      <c r="F230">
        <v>6.4546115296829196</v>
      </c>
      <c r="G230">
        <v>3806.4187681335802</v>
      </c>
      <c r="H230">
        <v>14125.901329504901</v>
      </c>
      <c r="I230">
        <v>6836.7958348603997</v>
      </c>
      <c r="J230">
        <v>4910.9002157651503</v>
      </c>
      <c r="K230">
        <v>3491.18708854132</v>
      </c>
      <c r="L230">
        <v>242.206622987385</v>
      </c>
      <c r="M230">
        <v>1959.5367659030301</v>
      </c>
      <c r="N230">
        <v>3011.9639585981399</v>
      </c>
      <c r="O230">
        <v>538.13763561683095</v>
      </c>
      <c r="P230">
        <v>25.0973432447114</v>
      </c>
    </row>
    <row r="231" spans="1:16" x14ac:dyDescent="0.35">
      <c r="A231">
        <v>24</v>
      </c>
      <c r="B231">
        <v>60.393646627725403</v>
      </c>
      <c r="C231">
        <v>15.9426542354629</v>
      </c>
      <c r="D231">
        <v>6.4352676163556497</v>
      </c>
      <c r="E231">
        <v>6.4632861179302497</v>
      </c>
      <c r="F231">
        <v>6.4536822417584103</v>
      </c>
      <c r="G231">
        <v>424.99605711849301</v>
      </c>
      <c r="H231">
        <v>10018.828223804599</v>
      </c>
      <c r="I231">
        <v>3963.8010700621999</v>
      </c>
      <c r="J231">
        <v>7618.7812952047898</v>
      </c>
      <c r="K231">
        <v>5942.2586078827599</v>
      </c>
      <c r="L231">
        <v>780.44845650052196</v>
      </c>
      <c r="M231">
        <v>845.18680158554503</v>
      </c>
      <c r="N231">
        <v>3796.834073043</v>
      </c>
      <c r="O231">
        <v>3367.00424226832</v>
      </c>
      <c r="P231">
        <v>30.631974723171801</v>
      </c>
    </row>
    <row r="232" spans="1:16" x14ac:dyDescent="0.35">
      <c r="A232">
        <v>25</v>
      </c>
      <c r="B232">
        <v>44.640763597164899</v>
      </c>
      <c r="C232">
        <v>15.942654235440999</v>
      </c>
      <c r="D232">
        <v>6.4197380565333804</v>
      </c>
      <c r="E232">
        <v>6.4382918030628904</v>
      </c>
      <c r="F232">
        <v>6.4412480119299804</v>
      </c>
      <c r="G232">
        <v>530.75000451016399</v>
      </c>
      <c r="H232">
        <v>3613.8846522802201</v>
      </c>
      <c r="I232">
        <v>5663.8475035211304</v>
      </c>
      <c r="J232">
        <v>6128.6208193597404</v>
      </c>
      <c r="K232">
        <v>9765.4272025673909</v>
      </c>
      <c r="L232">
        <v>575.99965794466698</v>
      </c>
      <c r="M232">
        <v>216.67069687468901</v>
      </c>
      <c r="N232">
        <v>2190.6307369964502</v>
      </c>
      <c r="O232">
        <v>2887.6069683634601</v>
      </c>
      <c r="P232">
        <v>21.646911046880099</v>
      </c>
    </row>
    <row r="233" spans="1:16" x14ac:dyDescent="0.35">
      <c r="A233">
        <v>26</v>
      </c>
      <c r="B233">
        <v>81.041560970033501</v>
      </c>
      <c r="C233">
        <v>15.942654235407201</v>
      </c>
      <c r="D233">
        <v>6.4200220189901804</v>
      </c>
      <c r="E233">
        <v>6.4367068340187101</v>
      </c>
      <c r="F233">
        <v>6.4360716674012801</v>
      </c>
      <c r="G233">
        <v>6254.6582290278802</v>
      </c>
      <c r="H233">
        <v>5346.2053138617903</v>
      </c>
      <c r="I233">
        <v>4006.3708765612</v>
      </c>
      <c r="J233">
        <v>8818.7524932552697</v>
      </c>
      <c r="K233">
        <v>2639.3564870089999</v>
      </c>
      <c r="L233">
        <v>294.48117846633198</v>
      </c>
      <c r="M233">
        <v>48.4705401752054</v>
      </c>
      <c r="N233">
        <v>2410.75138020956</v>
      </c>
      <c r="O233">
        <v>2904.6531386501802</v>
      </c>
      <c r="P233">
        <v>38.982952451144399</v>
      </c>
    </row>
    <row r="234" spans="1:16" x14ac:dyDescent="0.35">
      <c r="A234">
        <v>27</v>
      </c>
      <c r="B234">
        <v>23.792837141729201</v>
      </c>
      <c r="C234">
        <v>15.942654235484801</v>
      </c>
      <c r="D234">
        <v>6.3566597539594296</v>
      </c>
      <c r="E234">
        <v>6.3800237594426203</v>
      </c>
      <c r="F234">
        <v>6.3882916902845199</v>
      </c>
      <c r="G234">
        <v>702.71863397719198</v>
      </c>
      <c r="H234">
        <v>3217.0121261057302</v>
      </c>
      <c r="I234">
        <v>4425.3777845348104</v>
      </c>
      <c r="J234">
        <v>7548.7112070080802</v>
      </c>
      <c r="K234">
        <v>4032.1815104960101</v>
      </c>
      <c r="L234">
        <v>40.2056292755992</v>
      </c>
      <c r="M234">
        <v>126.265130280937</v>
      </c>
      <c r="N234">
        <v>7645.1687061030298</v>
      </c>
      <c r="O234">
        <v>606.22399226694995</v>
      </c>
      <c r="P234">
        <v>24.4593726012322</v>
      </c>
    </row>
    <row r="235" spans="1:16" x14ac:dyDescent="0.35">
      <c r="A235">
        <v>28</v>
      </c>
      <c r="B235">
        <v>135.37235748841599</v>
      </c>
      <c r="C235">
        <v>15.942654235484801</v>
      </c>
      <c r="D235">
        <v>6.3549667939778498</v>
      </c>
      <c r="E235">
        <v>6.3793324472453596</v>
      </c>
      <c r="F235">
        <v>6.3775705534398899</v>
      </c>
      <c r="G235">
        <v>584.655241080829</v>
      </c>
      <c r="H235">
        <v>4934.7448532549997</v>
      </c>
      <c r="I235">
        <v>7753.3732156473598</v>
      </c>
      <c r="J235">
        <v>6702.5163317536199</v>
      </c>
      <c r="K235">
        <v>6529.9779001525303</v>
      </c>
      <c r="L235">
        <v>182.480314327489</v>
      </c>
      <c r="M235">
        <v>129.002848122242</v>
      </c>
      <c r="N235">
        <v>719.275921018894</v>
      </c>
      <c r="O235">
        <v>4253.9474937920804</v>
      </c>
      <c r="P235">
        <v>28.675102919468902</v>
      </c>
    </row>
    <row r="236" spans="1:16" x14ac:dyDescent="0.35">
      <c r="A236">
        <v>29</v>
      </c>
      <c r="B236">
        <v>51.7991828900931</v>
      </c>
      <c r="C236">
        <v>15.942654235484801</v>
      </c>
      <c r="D236">
        <v>6.35740033062448</v>
      </c>
      <c r="E236">
        <v>6.3786969240879303</v>
      </c>
      <c r="F236">
        <v>6.37391197011996</v>
      </c>
      <c r="G236">
        <v>1013.03615277949</v>
      </c>
      <c r="H236">
        <v>5362.9588691164499</v>
      </c>
      <c r="I236">
        <v>5433.0024720383899</v>
      </c>
      <c r="J236">
        <v>8371.7764246817605</v>
      </c>
      <c r="K236">
        <v>2975.6862185751302</v>
      </c>
      <c r="L236">
        <v>60.753150560728997</v>
      </c>
      <c r="M236">
        <v>921.59331484168297</v>
      </c>
      <c r="N236">
        <v>2959.3251034129999</v>
      </c>
      <c r="O236">
        <v>1079.62640612466</v>
      </c>
      <c r="P236">
        <v>45.550721521246501</v>
      </c>
    </row>
    <row r="237" spans="1:16" x14ac:dyDescent="0.35">
      <c r="A237">
        <v>30</v>
      </c>
      <c r="B237">
        <v>75.995222279451099</v>
      </c>
      <c r="C237">
        <v>15.942654235484801</v>
      </c>
      <c r="D237">
        <v>6.3501327135833296</v>
      </c>
      <c r="E237">
        <v>6.3703676409794898</v>
      </c>
      <c r="F237">
        <v>6.3667331467625203</v>
      </c>
      <c r="G237">
        <v>1209.9738977050999</v>
      </c>
      <c r="H237">
        <v>5361.13329633588</v>
      </c>
      <c r="I237">
        <v>10735.1457214769</v>
      </c>
      <c r="J237">
        <v>1587.1553077364499</v>
      </c>
      <c r="K237">
        <v>9929.1964994650498</v>
      </c>
      <c r="L237">
        <v>59.525874324538798</v>
      </c>
      <c r="M237">
        <v>1443.27100241274</v>
      </c>
      <c r="N237">
        <v>1967.5465418128499</v>
      </c>
      <c r="O237">
        <v>468.149174063761</v>
      </c>
      <c r="P237">
        <v>23.129825842813698</v>
      </c>
    </row>
    <row r="238" spans="1:16" x14ac:dyDescent="0.35">
      <c r="A238">
        <v>31</v>
      </c>
      <c r="B238">
        <v>162.14826418918801</v>
      </c>
      <c r="C238">
        <v>15.942654235484801</v>
      </c>
      <c r="D238">
        <v>6.3475200473597697</v>
      </c>
      <c r="E238">
        <v>6.3710529516806904</v>
      </c>
      <c r="F238">
        <v>6.3634260138624104</v>
      </c>
      <c r="G238">
        <v>6670.2418087587002</v>
      </c>
      <c r="H238">
        <v>2344.48939086669</v>
      </c>
      <c r="I238">
        <v>2754.5822107951499</v>
      </c>
      <c r="J238">
        <v>7374.2759777905203</v>
      </c>
      <c r="K238">
        <v>4850.0482714490199</v>
      </c>
      <c r="L238">
        <v>765.70640723276995</v>
      </c>
      <c r="M238">
        <v>276.293891712701</v>
      </c>
      <c r="N238">
        <v>3537.5657617911802</v>
      </c>
      <c r="O238">
        <v>427.318747002279</v>
      </c>
      <c r="P238">
        <v>35.451069652020301</v>
      </c>
    </row>
    <row r="239" spans="1:16" x14ac:dyDescent="0.35">
      <c r="A239">
        <v>32</v>
      </c>
      <c r="B239">
        <v>58.964591159067602</v>
      </c>
      <c r="C239">
        <v>15.942654235484801</v>
      </c>
      <c r="D239">
        <v>6.3160431710643703</v>
      </c>
      <c r="E239">
        <v>6.3414994512247196</v>
      </c>
      <c r="F239">
        <v>6.3366942815645597</v>
      </c>
      <c r="G239">
        <v>3842.7469979431798</v>
      </c>
      <c r="H239">
        <v>6115.5442491270596</v>
      </c>
      <c r="I239">
        <v>7621.5958440726899</v>
      </c>
      <c r="J239">
        <v>6068.6806434080299</v>
      </c>
      <c r="K239">
        <v>8910.0354688802308</v>
      </c>
      <c r="L239">
        <v>108.129765562339</v>
      </c>
      <c r="M239">
        <v>211.72664526728201</v>
      </c>
      <c r="N239">
        <v>1216.9738712425999</v>
      </c>
      <c r="O239">
        <v>260.66361629419799</v>
      </c>
      <c r="P239">
        <v>30.830875440811699</v>
      </c>
    </row>
    <row r="240" spans="1:16" x14ac:dyDescent="0.35">
      <c r="A240">
        <v>33</v>
      </c>
      <c r="B240">
        <v>127.054642802892</v>
      </c>
      <c r="C240">
        <v>15.942654235484801</v>
      </c>
      <c r="D240">
        <v>6.3131732671679002</v>
      </c>
      <c r="E240">
        <v>6.3370914301663097</v>
      </c>
      <c r="F240">
        <v>6.3293000391691496</v>
      </c>
      <c r="G240">
        <v>1188.7703505784</v>
      </c>
      <c r="H240">
        <v>15311.216794837501</v>
      </c>
      <c r="I240">
        <v>7062.66085880431</v>
      </c>
      <c r="J240">
        <v>7754.3900809911402</v>
      </c>
      <c r="K240">
        <v>7881.76780183542</v>
      </c>
      <c r="L240">
        <v>1005.11382656178</v>
      </c>
      <c r="M240">
        <v>77.653256842592</v>
      </c>
      <c r="N240">
        <v>1336.8261182356</v>
      </c>
      <c r="O240">
        <v>476.19615623210098</v>
      </c>
      <c r="P240">
        <v>23.166563796431898</v>
      </c>
    </row>
    <row r="241" spans="1:16" x14ac:dyDescent="0.35">
      <c r="A241">
        <v>34</v>
      </c>
      <c r="B241">
        <v>59.926197667148202</v>
      </c>
      <c r="C241">
        <v>15.942654235484801</v>
      </c>
      <c r="D241">
        <v>6.2684466408046697</v>
      </c>
      <c r="E241">
        <v>6.2914002916015797</v>
      </c>
      <c r="F241">
        <v>6.2886470885082799</v>
      </c>
      <c r="G241">
        <v>7164.3857494535296</v>
      </c>
      <c r="H241">
        <v>5755.8049187384504</v>
      </c>
      <c r="I241">
        <v>5862.0157850668002</v>
      </c>
      <c r="J241">
        <v>7837.5777214916598</v>
      </c>
      <c r="K241">
        <v>4800.7809303234098</v>
      </c>
      <c r="L241">
        <v>155.056762117658</v>
      </c>
      <c r="M241">
        <v>306.02844651000999</v>
      </c>
      <c r="N241">
        <v>1473.8593980614301</v>
      </c>
      <c r="O241">
        <v>761.11793309076904</v>
      </c>
      <c r="P241">
        <v>49.5644998638993</v>
      </c>
    </row>
    <row r="242" spans="1:16" x14ac:dyDescent="0.35">
      <c r="A242">
        <v>35</v>
      </c>
      <c r="B242">
        <v>92.184857573676894</v>
      </c>
      <c r="C242">
        <v>15.942654235484801</v>
      </c>
      <c r="D242">
        <v>6.2687022162580597</v>
      </c>
      <c r="E242">
        <v>6.2887574397751198</v>
      </c>
      <c r="F242">
        <v>6.2894753921688</v>
      </c>
      <c r="G242">
        <v>2060.9579198237898</v>
      </c>
      <c r="H242">
        <v>5200.37790487654</v>
      </c>
      <c r="I242">
        <v>8444.6512038496603</v>
      </c>
      <c r="J242">
        <v>4870.2595431713598</v>
      </c>
      <c r="K242">
        <v>5366.5947403194996</v>
      </c>
      <c r="L242">
        <v>250.24744177294701</v>
      </c>
      <c r="M242">
        <v>138.55521808089799</v>
      </c>
      <c r="N242">
        <v>487.309505101404</v>
      </c>
      <c r="O242">
        <v>610.97740453136896</v>
      </c>
      <c r="P242">
        <v>30.986750477679699</v>
      </c>
    </row>
    <row r="243" spans="1:16" x14ac:dyDescent="0.35">
      <c r="A243">
        <v>36</v>
      </c>
      <c r="B243">
        <v>59.648652741752798</v>
      </c>
      <c r="C243">
        <v>15.942654235484801</v>
      </c>
      <c r="D243">
        <v>6.2687024275198198</v>
      </c>
      <c r="E243">
        <v>6.2989073098266202</v>
      </c>
      <c r="F243">
        <v>6.2894755165968297</v>
      </c>
      <c r="G243">
        <v>1945.73875763198</v>
      </c>
      <c r="H243">
        <v>3610.7950135205301</v>
      </c>
      <c r="I243">
        <v>3718.7641452914199</v>
      </c>
      <c r="J243">
        <v>9135.7963252654408</v>
      </c>
      <c r="K243">
        <v>5052.9482474228698</v>
      </c>
      <c r="L243">
        <v>109.21280587679399</v>
      </c>
      <c r="M243">
        <v>339.65108669314998</v>
      </c>
      <c r="N243">
        <v>601.23318934667702</v>
      </c>
      <c r="O243">
        <v>360.748040996295</v>
      </c>
      <c r="P243">
        <v>39.645728722220397</v>
      </c>
    </row>
    <row r="244" spans="1:16" x14ac:dyDescent="0.35">
      <c r="A244">
        <v>37</v>
      </c>
      <c r="B244">
        <v>33.232164611342398</v>
      </c>
      <c r="C244">
        <v>15.942654235484801</v>
      </c>
      <c r="D244">
        <v>6.1844795912640302</v>
      </c>
      <c r="E244">
        <v>6.21165085856871</v>
      </c>
      <c r="F244">
        <v>6.1997240328045597</v>
      </c>
      <c r="G244">
        <v>1042.2549100518399</v>
      </c>
      <c r="H244">
        <v>7590.9704185179598</v>
      </c>
      <c r="I244">
        <v>6135.90622657124</v>
      </c>
      <c r="J244">
        <v>3608.9540853408698</v>
      </c>
      <c r="K244">
        <v>4703.7208204261697</v>
      </c>
      <c r="L244">
        <v>60.741334491674301</v>
      </c>
      <c r="M244">
        <v>113.02309942127199</v>
      </c>
      <c r="N244">
        <v>890.37373882092902</v>
      </c>
      <c r="O244">
        <v>817.43321432869402</v>
      </c>
      <c r="P244">
        <v>50.195412765461803</v>
      </c>
    </row>
    <row r="245" spans="1:16" x14ac:dyDescent="0.35">
      <c r="A245">
        <v>38</v>
      </c>
      <c r="B245">
        <v>29.056863922428899</v>
      </c>
      <c r="C245">
        <v>15.942654235484801</v>
      </c>
      <c r="D245">
        <v>6.1856912259799204</v>
      </c>
      <c r="E245">
        <v>6.2107984954226003</v>
      </c>
      <c r="F245">
        <v>6.1997856980167603</v>
      </c>
      <c r="G245">
        <v>1667.2753202320901</v>
      </c>
      <c r="H245">
        <v>4485.1641500125197</v>
      </c>
      <c r="I245">
        <v>5985.3241753761904</v>
      </c>
      <c r="J245">
        <v>11869.3225673783</v>
      </c>
      <c r="K245">
        <v>3448.4878830274301</v>
      </c>
      <c r="L245">
        <v>1838.06468359055</v>
      </c>
      <c r="M245">
        <v>205.40971238706501</v>
      </c>
      <c r="N245">
        <v>512.61421245210795</v>
      </c>
      <c r="O245">
        <v>438.492487274035</v>
      </c>
      <c r="P245">
        <v>41.0663242675327</v>
      </c>
    </row>
    <row r="246" spans="1:16" x14ac:dyDescent="0.35">
      <c r="A246">
        <v>39</v>
      </c>
      <c r="B246">
        <v>72.0006681868838</v>
      </c>
      <c r="C246">
        <v>15.942654235484801</v>
      </c>
      <c r="D246">
        <v>6.18665113054006</v>
      </c>
      <c r="E246">
        <v>6.2152015927392803</v>
      </c>
      <c r="F246">
        <v>6.2003927064797502</v>
      </c>
      <c r="G246">
        <v>3616.1746023659398</v>
      </c>
      <c r="H246">
        <v>6339.7509653572397</v>
      </c>
      <c r="I246">
        <v>7015.3588716129798</v>
      </c>
      <c r="J246">
        <v>8940.5091474808396</v>
      </c>
      <c r="K246">
        <v>14789.964139801101</v>
      </c>
      <c r="L246">
        <v>134.86509546246199</v>
      </c>
      <c r="M246">
        <v>137.05936821089</v>
      </c>
      <c r="N246">
        <v>3871.1862573130802</v>
      </c>
      <c r="O246">
        <v>832.98615342140295</v>
      </c>
      <c r="P246">
        <v>53.2993104227358</v>
      </c>
    </row>
    <row r="247" spans="1:16" x14ac:dyDescent="0.35">
      <c r="A247">
        <v>40</v>
      </c>
      <c r="B247">
        <v>89.998996068633403</v>
      </c>
      <c r="C247">
        <v>15.942654235484801</v>
      </c>
      <c r="D247">
        <v>6.1810522535205701</v>
      </c>
      <c r="E247">
        <v>6.2120788637636801</v>
      </c>
      <c r="F247">
        <v>6.19414573415549</v>
      </c>
      <c r="G247">
        <v>2228.9948491074001</v>
      </c>
      <c r="H247">
        <v>5463.6074396373897</v>
      </c>
      <c r="I247">
        <v>6264.2340254862402</v>
      </c>
      <c r="J247">
        <v>2077.8529931427202</v>
      </c>
      <c r="K247">
        <v>6756.8236329517604</v>
      </c>
      <c r="L247">
        <v>140.76572979311399</v>
      </c>
      <c r="M247">
        <v>250.278688929319</v>
      </c>
      <c r="N247">
        <v>3599.38097627969</v>
      </c>
      <c r="O247">
        <v>444.03238278819498</v>
      </c>
      <c r="P247">
        <v>23.736142791495698</v>
      </c>
    </row>
    <row r="248" spans="1:16" x14ac:dyDescent="0.35">
      <c r="A248">
        <v>41</v>
      </c>
      <c r="B248">
        <v>27.916376258369102</v>
      </c>
      <c r="C248">
        <v>15.942654235484801</v>
      </c>
      <c r="D248">
        <v>6.1802850149373896</v>
      </c>
      <c r="E248">
        <v>6.21014628384797</v>
      </c>
      <c r="F248">
        <v>6.1942179614659203</v>
      </c>
      <c r="G248">
        <v>3144.5332783666499</v>
      </c>
      <c r="H248">
        <v>10722.400663288699</v>
      </c>
      <c r="I248">
        <v>9634.1729932331891</v>
      </c>
      <c r="J248">
        <v>3821.67042196496</v>
      </c>
      <c r="K248">
        <v>4532.8627324298204</v>
      </c>
      <c r="L248">
        <v>80.462025348709702</v>
      </c>
      <c r="M248">
        <v>94.628727638501601</v>
      </c>
      <c r="N248">
        <v>5446.2855525932</v>
      </c>
      <c r="O248">
        <v>444.85647380247002</v>
      </c>
      <c r="P248">
        <v>24.354201421188002</v>
      </c>
    </row>
    <row r="249" spans="1:16" x14ac:dyDescent="0.35">
      <c r="A249">
        <v>42</v>
      </c>
      <c r="B249">
        <v>51.854128941208003</v>
      </c>
      <c r="C249">
        <v>15.942654235484801</v>
      </c>
      <c r="D249">
        <v>6.3287672783179501</v>
      </c>
      <c r="E249">
        <v>6.36785726926826</v>
      </c>
      <c r="F249">
        <v>6.3646552310053703</v>
      </c>
      <c r="G249">
        <v>1192.9640468162299</v>
      </c>
      <c r="H249">
        <v>10690.0436495873</v>
      </c>
      <c r="I249">
        <v>1747.5849137888499</v>
      </c>
      <c r="J249">
        <v>6821.7190589624797</v>
      </c>
      <c r="K249">
        <v>6630.0953008894103</v>
      </c>
      <c r="L249">
        <v>133.78769336649501</v>
      </c>
      <c r="M249">
        <v>74.626060403723699</v>
      </c>
      <c r="N249">
        <v>527.98515183741995</v>
      </c>
      <c r="O249">
        <v>507.68767300483103</v>
      </c>
      <c r="P249">
        <v>40.1197139037588</v>
      </c>
    </row>
    <row r="250" spans="1:16" x14ac:dyDescent="0.35">
      <c r="A250">
        <v>43</v>
      </c>
      <c r="B250">
        <v>45.044607308465203</v>
      </c>
      <c r="C250">
        <v>15.942654235484801</v>
      </c>
      <c r="D250">
        <v>6.3386907605740204</v>
      </c>
      <c r="E250">
        <v>6.3858972874782198</v>
      </c>
      <c r="F250">
        <v>6.3698763791216599</v>
      </c>
      <c r="G250">
        <v>3019.3029978670902</v>
      </c>
      <c r="H250">
        <v>12147.4467808113</v>
      </c>
      <c r="I250">
        <v>5854.5760389827001</v>
      </c>
      <c r="J250">
        <v>6855.8564871114804</v>
      </c>
      <c r="K250">
        <v>4287.1809791388596</v>
      </c>
      <c r="L250">
        <v>158.769486102954</v>
      </c>
      <c r="M250">
        <v>53.252605429919299</v>
      </c>
      <c r="N250">
        <v>1466.7068040302599</v>
      </c>
      <c r="O250">
        <v>400.17248563819999</v>
      </c>
      <c r="P250">
        <v>36.718284761369297</v>
      </c>
    </row>
    <row r="251" spans="1:16" x14ac:dyDescent="0.35">
      <c r="A251">
        <v>44</v>
      </c>
      <c r="B251">
        <v>71.931418720775198</v>
      </c>
      <c r="C251">
        <v>15.942654235484801</v>
      </c>
      <c r="D251">
        <v>6.2117454412139299</v>
      </c>
      <c r="E251">
        <v>6.2632118010886799</v>
      </c>
      <c r="F251">
        <v>6.2435651704840698</v>
      </c>
      <c r="G251">
        <v>518.83731426853797</v>
      </c>
      <c r="H251">
        <v>7017.27459230777</v>
      </c>
      <c r="I251">
        <v>9679.6994411103497</v>
      </c>
      <c r="J251">
        <v>9064.2009630617595</v>
      </c>
      <c r="K251">
        <v>6832.2194240528997</v>
      </c>
      <c r="L251">
        <v>146.10110627338699</v>
      </c>
      <c r="M251">
        <v>44.846568921401499</v>
      </c>
      <c r="N251">
        <v>667.84170813758601</v>
      </c>
      <c r="O251">
        <v>468.61625362685101</v>
      </c>
      <c r="P251">
        <v>38.389013488919701</v>
      </c>
    </row>
    <row r="252" spans="1:16" x14ac:dyDescent="0.35">
      <c r="A252">
        <v>45</v>
      </c>
      <c r="B252">
        <v>73.391206616834495</v>
      </c>
      <c r="C252">
        <v>15.942654235484801</v>
      </c>
      <c r="D252">
        <v>6.1320543754254704</v>
      </c>
      <c r="E252">
        <v>6.1730614260112899</v>
      </c>
      <c r="F252">
        <v>6.1567266567686296</v>
      </c>
      <c r="G252">
        <v>6242.3230504674602</v>
      </c>
      <c r="H252">
        <v>5861.0831827048296</v>
      </c>
      <c r="I252">
        <v>6629.8521796762798</v>
      </c>
      <c r="J252">
        <v>8759.77235005699</v>
      </c>
      <c r="K252">
        <v>3752.05966579715</v>
      </c>
      <c r="L252">
        <v>56.741494726992499</v>
      </c>
      <c r="M252">
        <v>88.279527489214104</v>
      </c>
      <c r="N252">
        <v>517.421205594085</v>
      </c>
      <c r="O252">
        <v>296.42260927260702</v>
      </c>
      <c r="P252">
        <v>124.02227622805</v>
      </c>
    </row>
    <row r="253" spans="1:16" x14ac:dyDescent="0.35">
      <c r="A253">
        <v>46</v>
      </c>
      <c r="B253">
        <v>118.00226520723</v>
      </c>
      <c r="C253">
        <v>15.942654235484801</v>
      </c>
      <c r="D253">
        <v>6.1300137210907897</v>
      </c>
      <c r="E253">
        <v>6.1368711762200299</v>
      </c>
      <c r="F253">
        <v>6.1566971139417896</v>
      </c>
      <c r="G253">
        <v>992.99709234996203</v>
      </c>
      <c r="H253">
        <v>4074.9546200483301</v>
      </c>
      <c r="I253">
        <v>6868.6250510637601</v>
      </c>
      <c r="J253">
        <v>5255.87345486096</v>
      </c>
      <c r="K253">
        <v>6583.74868265236</v>
      </c>
      <c r="L253">
        <v>132.15163784496301</v>
      </c>
      <c r="M253">
        <v>85.163485058598198</v>
      </c>
      <c r="N253">
        <v>1772.5488626925001</v>
      </c>
      <c r="O253">
        <v>379.81505071998401</v>
      </c>
      <c r="P253">
        <v>128.717492177807</v>
      </c>
    </row>
    <row r="254" spans="1:16" x14ac:dyDescent="0.35">
      <c r="A254">
        <v>47</v>
      </c>
      <c r="B254">
        <v>32.874323637710098</v>
      </c>
      <c r="C254">
        <v>15.942654235484801</v>
      </c>
      <c r="D254">
        <v>6.084007366771</v>
      </c>
      <c r="E254">
        <v>6.1012767804569403</v>
      </c>
      <c r="F254">
        <v>6.1099506171842801</v>
      </c>
      <c r="G254">
        <v>480.22595720361898</v>
      </c>
      <c r="H254">
        <v>4323.0936807452299</v>
      </c>
      <c r="I254">
        <v>7477.1134583554904</v>
      </c>
      <c r="J254">
        <v>7010.2031241760997</v>
      </c>
      <c r="K254">
        <v>1886.34855482233</v>
      </c>
      <c r="L254">
        <v>149.16844404359799</v>
      </c>
      <c r="M254">
        <v>76.4491946991985</v>
      </c>
      <c r="N254">
        <v>945.53127555159904</v>
      </c>
      <c r="O254">
        <v>529.45005821408301</v>
      </c>
      <c r="P254">
        <v>159.19540847038701</v>
      </c>
    </row>
    <row r="255" spans="1:16" x14ac:dyDescent="0.35">
      <c r="A255">
        <v>48</v>
      </c>
      <c r="B255">
        <v>36.688500169876598</v>
      </c>
      <c r="C255">
        <v>15.942654235484801</v>
      </c>
      <c r="D255">
        <v>6.0840070934319499</v>
      </c>
      <c r="E255">
        <v>6.0421295019228998</v>
      </c>
      <c r="F255">
        <v>6.1099505472343196</v>
      </c>
      <c r="G255">
        <v>2724.7694830089899</v>
      </c>
      <c r="H255">
        <v>4199.2051975676904</v>
      </c>
      <c r="I255">
        <v>5625.8952120294198</v>
      </c>
      <c r="J255">
        <v>4008.09592435486</v>
      </c>
      <c r="K255">
        <v>5297.8662540241103</v>
      </c>
      <c r="L255">
        <v>135.26299385506101</v>
      </c>
      <c r="M255">
        <v>136.394833182177</v>
      </c>
      <c r="N255">
        <v>570.47433182181703</v>
      </c>
      <c r="O255">
        <v>410.32545826255199</v>
      </c>
      <c r="P255">
        <v>30.406335260204699</v>
      </c>
    </row>
    <row r="256" spans="1:16" x14ac:dyDescent="0.35">
      <c r="A256">
        <v>49</v>
      </c>
      <c r="B256">
        <v>28.493188810764799</v>
      </c>
      <c r="C256">
        <v>15.942654235484801</v>
      </c>
      <c r="D256">
        <v>6.0720960909718098</v>
      </c>
      <c r="E256">
        <v>6.02414166091478</v>
      </c>
      <c r="F256">
        <v>6.0984910698188104</v>
      </c>
      <c r="G256">
        <v>1262.1913295059101</v>
      </c>
      <c r="H256">
        <v>16691.8795899049</v>
      </c>
      <c r="I256">
        <v>6185.1080140396098</v>
      </c>
      <c r="J256">
        <v>3081.6100707569199</v>
      </c>
      <c r="K256">
        <v>5111.14810489095</v>
      </c>
      <c r="L256">
        <v>159.905631701787</v>
      </c>
      <c r="M256">
        <v>226.30161132462001</v>
      </c>
      <c r="N256">
        <v>1717.2124330997301</v>
      </c>
      <c r="O256">
        <v>772.45484489231399</v>
      </c>
      <c r="P256">
        <v>67.859038492973596</v>
      </c>
    </row>
    <row r="257" spans="1:17" x14ac:dyDescent="0.35">
      <c r="A257">
        <v>50</v>
      </c>
      <c r="B257">
        <v>52.287674087337003</v>
      </c>
      <c r="C257">
        <v>15.942654235484699</v>
      </c>
      <c r="D257">
        <v>6.0724307419686996</v>
      </c>
      <c r="E257">
        <v>6.0319587778335002</v>
      </c>
      <c r="F257">
        <v>6.1105355888103396</v>
      </c>
      <c r="G257">
        <v>854.98577349208097</v>
      </c>
      <c r="H257">
        <v>6690.0011038783696</v>
      </c>
      <c r="I257">
        <v>2261.8949131600398</v>
      </c>
      <c r="J257">
        <v>806.31279928480603</v>
      </c>
      <c r="K257">
        <v>10596.6876828943</v>
      </c>
      <c r="L257">
        <v>216.80137514480799</v>
      </c>
      <c r="M257">
        <v>43.626020816222599</v>
      </c>
      <c r="N257">
        <v>740.58886538680997</v>
      </c>
      <c r="O257">
        <v>536.89509716628004</v>
      </c>
      <c r="P257">
        <v>70.077504266674893</v>
      </c>
      <c r="Q257">
        <f>MIN(B208:P257)</f>
        <v>6.02414166091478</v>
      </c>
    </row>
    <row r="258" spans="1:17" x14ac:dyDescent="0.35">
      <c r="A258" t="s">
        <v>8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63</v>
      </c>
      <c r="H258" t="s">
        <v>66</v>
      </c>
      <c r="I258" t="s">
        <v>67</v>
      </c>
      <c r="J258" t="s">
        <v>68</v>
      </c>
      <c r="K258" t="s">
        <v>69</v>
      </c>
      <c r="L258" t="s">
        <v>70</v>
      </c>
      <c r="M258" t="s">
        <v>71</v>
      </c>
      <c r="N258" t="s">
        <v>72</v>
      </c>
      <c r="O258" t="s">
        <v>73</v>
      </c>
      <c r="P258" t="s">
        <v>74</v>
      </c>
    </row>
    <row r="259" spans="1:17" x14ac:dyDescent="0.35">
      <c r="A259">
        <v>1</v>
      </c>
      <c r="B259">
        <v>0.21500015258788999</v>
      </c>
      <c r="C259">
        <v>0.43000006675720198</v>
      </c>
      <c r="D259">
        <v>5.9998035430908203E-3</v>
      </c>
      <c r="E259">
        <v>6.0000419616699201E-3</v>
      </c>
      <c r="F259">
        <v>8.0001354217529297E-3</v>
      </c>
      <c r="G259">
        <v>0.230999946594238</v>
      </c>
      <c r="H259">
        <v>1.0210001468658401</v>
      </c>
      <c r="I259">
        <v>1.0330002307891799</v>
      </c>
      <c r="J259">
        <v>1.08899998664855</v>
      </c>
      <c r="K259">
        <v>0.90499997138976995</v>
      </c>
      <c r="L259">
        <v>1.0209999084472601</v>
      </c>
      <c r="M259">
        <v>0.80399990081787098</v>
      </c>
      <c r="N259">
        <v>1.4449999332427901</v>
      </c>
      <c r="O259">
        <v>2.2090001106262198</v>
      </c>
      <c r="P259">
        <v>4.7799999713897696</v>
      </c>
    </row>
    <row r="260" spans="1:17" x14ac:dyDescent="0.35">
      <c r="A260">
        <v>2</v>
      </c>
      <c r="B260">
        <v>0.20499992370605399</v>
      </c>
      <c r="C260">
        <v>0.41799998283386203</v>
      </c>
      <c r="D260">
        <v>6.9999694824218698E-3</v>
      </c>
      <c r="E260">
        <v>6.0000419616699201E-3</v>
      </c>
      <c r="F260">
        <v>7.9998970031738195E-3</v>
      </c>
      <c r="G260">
        <v>0.43099999427795399</v>
      </c>
      <c r="H260">
        <v>1.3650000095367401</v>
      </c>
      <c r="I260">
        <v>1.40100002288818</v>
      </c>
      <c r="J260">
        <v>1.29899978637695</v>
      </c>
      <c r="K260">
        <v>1.4319999217987001</v>
      </c>
      <c r="L260">
        <v>1.0190000534057599</v>
      </c>
      <c r="M260">
        <v>1.2079999446868801</v>
      </c>
      <c r="N260">
        <v>1.6340000629425</v>
      </c>
      <c r="O260">
        <v>2.23300004005432</v>
      </c>
      <c r="P260">
        <v>5.4440000057220397</v>
      </c>
    </row>
    <row r="261" spans="1:17" x14ac:dyDescent="0.35">
      <c r="A261">
        <v>3</v>
      </c>
      <c r="B261">
        <v>0.216000080108642</v>
      </c>
      <c r="C261">
        <v>0.42799997329711897</v>
      </c>
      <c r="D261">
        <v>6.9999694824218698E-3</v>
      </c>
      <c r="E261">
        <v>6.9999694824218698E-3</v>
      </c>
      <c r="F261">
        <v>9.0000629425048793E-3</v>
      </c>
      <c r="G261">
        <v>0.70000004768371504</v>
      </c>
      <c r="H261">
        <v>1.32599997520446</v>
      </c>
      <c r="I261">
        <v>1.24199986457824</v>
      </c>
      <c r="J261">
        <v>1.3550000190734801</v>
      </c>
      <c r="K261">
        <v>1.4260001182556099</v>
      </c>
      <c r="L261">
        <v>1.0210001468658401</v>
      </c>
      <c r="M261">
        <v>1.15299987792968</v>
      </c>
      <c r="N261">
        <v>1.9099998474121</v>
      </c>
      <c r="O261">
        <v>1.9720001220703101</v>
      </c>
      <c r="P261">
        <v>5.7960000038146902</v>
      </c>
    </row>
    <row r="262" spans="1:17" x14ac:dyDescent="0.35">
      <c r="A262">
        <v>4</v>
      </c>
      <c r="B262">
        <v>0.230999946594238</v>
      </c>
      <c r="C262">
        <v>0.43299984931945801</v>
      </c>
      <c r="D262">
        <v>7.9998970031738195E-3</v>
      </c>
      <c r="E262">
        <v>6.0000419616699201E-3</v>
      </c>
      <c r="F262">
        <v>9.0000629425048793E-3</v>
      </c>
      <c r="G262">
        <v>1.01399993896484</v>
      </c>
      <c r="H262">
        <v>1.4609999656677199</v>
      </c>
      <c r="I262">
        <v>1.36699986457824</v>
      </c>
      <c r="J262">
        <v>1.1940000057220399</v>
      </c>
      <c r="K262">
        <v>1.59000015258789</v>
      </c>
      <c r="L262">
        <v>1.0159997940063401</v>
      </c>
      <c r="M262">
        <v>1.07999992370605</v>
      </c>
      <c r="N262">
        <v>1.6499998569488501</v>
      </c>
      <c r="O262">
        <v>2.3810000419616699</v>
      </c>
      <c r="P262">
        <v>5.04500007629394</v>
      </c>
    </row>
    <row r="263" spans="1:17" x14ac:dyDescent="0.35">
      <c r="A263">
        <v>5</v>
      </c>
      <c r="B263">
        <v>0.24399995803832999</v>
      </c>
      <c r="C263">
        <v>0.43600010871887201</v>
      </c>
      <c r="D263">
        <v>1.0999917984008701E-2</v>
      </c>
      <c r="E263">
        <v>6.0000419616699201E-3</v>
      </c>
      <c r="F263">
        <v>1.20000839233398E-2</v>
      </c>
      <c r="G263">
        <v>0.65100002288818304</v>
      </c>
      <c r="H263">
        <v>1.40299987792968</v>
      </c>
      <c r="I263">
        <v>1.38899993896484</v>
      </c>
      <c r="J263">
        <v>1.52699995040893</v>
      </c>
      <c r="K263">
        <v>1.50399994850158</v>
      </c>
      <c r="L263">
        <v>0.83500003814697199</v>
      </c>
      <c r="M263">
        <v>1.0909998416900599</v>
      </c>
      <c r="N263">
        <v>1.9719998836517301</v>
      </c>
      <c r="O263">
        <v>2.01300001144409</v>
      </c>
      <c r="P263">
        <v>5.6289999485015798</v>
      </c>
    </row>
    <row r="264" spans="1:17" x14ac:dyDescent="0.35">
      <c r="A264">
        <v>6</v>
      </c>
      <c r="B264">
        <v>0.26800012588500899</v>
      </c>
      <c r="C264">
        <v>0.44099998474120999</v>
      </c>
      <c r="D264">
        <v>1.0999917984008701E-2</v>
      </c>
      <c r="E264">
        <v>9.9999904632568307E-3</v>
      </c>
      <c r="F264">
        <v>1.39999389648437E-2</v>
      </c>
      <c r="G264">
        <v>1.29999995231628</v>
      </c>
      <c r="H264">
        <v>1.42799997329711</v>
      </c>
      <c r="I264">
        <v>1.42799997329711</v>
      </c>
      <c r="J264">
        <v>1.5019998550414999</v>
      </c>
      <c r="K264">
        <v>1.47699999809265</v>
      </c>
      <c r="L264">
        <v>1.02700018882751</v>
      </c>
      <c r="M264">
        <v>1.0999999046325599</v>
      </c>
      <c r="N264">
        <v>1.9850001335144001</v>
      </c>
      <c r="O264">
        <v>2.5569999217986998</v>
      </c>
      <c r="P264">
        <v>4.3839998245239196</v>
      </c>
    </row>
    <row r="265" spans="1:17" x14ac:dyDescent="0.35">
      <c r="A265">
        <v>7</v>
      </c>
      <c r="B265">
        <v>0.279000043869018</v>
      </c>
      <c r="C265">
        <v>0.450999975204467</v>
      </c>
      <c r="D265">
        <v>1.49998664855957E-2</v>
      </c>
      <c r="E265">
        <v>6.9999694824218698E-3</v>
      </c>
      <c r="F265">
        <v>2.0999908447265601E-2</v>
      </c>
      <c r="G265">
        <v>1.38499999046325</v>
      </c>
      <c r="H265">
        <v>1.4579999446868801</v>
      </c>
      <c r="I265">
        <v>1.4030001163482599</v>
      </c>
      <c r="J265">
        <v>1.56200003623962</v>
      </c>
      <c r="K265">
        <v>1.4839999675750699</v>
      </c>
      <c r="L265">
        <v>1.0289998054504299</v>
      </c>
      <c r="M265">
        <v>1.0950000286102199</v>
      </c>
      <c r="N265">
        <v>2.0550000667571999</v>
      </c>
      <c r="O265">
        <v>2.40700006484985</v>
      </c>
      <c r="P265">
        <v>3.4680001735687198</v>
      </c>
    </row>
    <row r="266" spans="1:17" x14ac:dyDescent="0.35">
      <c r="A266">
        <v>8</v>
      </c>
      <c r="B266">
        <v>0.296999931335449</v>
      </c>
      <c r="C266">
        <v>0.45799994468688898</v>
      </c>
      <c r="D266">
        <v>1.9000053405761701E-2</v>
      </c>
      <c r="E266">
        <v>6.9999694824218698E-3</v>
      </c>
      <c r="F266">
        <v>1.80001258850097E-2</v>
      </c>
      <c r="G266">
        <v>1.0569999217987001</v>
      </c>
      <c r="H266">
        <v>1.4530000686645499</v>
      </c>
      <c r="I266">
        <v>1.4119999408721899</v>
      </c>
      <c r="J266">
        <v>1.5250000953674301</v>
      </c>
      <c r="K266">
        <v>1.5</v>
      </c>
      <c r="L266">
        <v>1.0249998569488501</v>
      </c>
      <c r="M266">
        <v>1.09400010108947</v>
      </c>
      <c r="N266">
        <v>2.0799999237060498</v>
      </c>
      <c r="O266">
        <v>2.6040000915527299</v>
      </c>
      <c r="P266">
        <v>2.5950000286102202</v>
      </c>
    </row>
    <row r="267" spans="1:17" x14ac:dyDescent="0.35">
      <c r="A267">
        <v>9</v>
      </c>
      <c r="B267">
        <v>0.31299996376037598</v>
      </c>
      <c r="C267">
        <v>0.46700000762939398</v>
      </c>
      <c r="D267">
        <v>1.9999980926513599E-2</v>
      </c>
      <c r="E267">
        <v>8.0001354217529297E-3</v>
      </c>
      <c r="F267">
        <v>1.9999980926513599E-2</v>
      </c>
      <c r="G267">
        <v>0.99000000953674305</v>
      </c>
      <c r="H267">
        <v>1.4869999885559</v>
      </c>
      <c r="I267">
        <v>1.39699983596801</v>
      </c>
      <c r="J267">
        <v>1.61599993705749</v>
      </c>
      <c r="K267">
        <v>1.4660000801086399</v>
      </c>
      <c r="L267">
        <v>1.0299999713897701</v>
      </c>
      <c r="M267">
        <v>1.0910000801086399</v>
      </c>
      <c r="N267">
        <v>1.7870001792907699</v>
      </c>
      <c r="O267">
        <v>2.37100005149841</v>
      </c>
      <c r="P267">
        <v>2.32100009918212</v>
      </c>
    </row>
    <row r="268" spans="1:17" x14ac:dyDescent="0.35">
      <c r="A268">
        <v>10</v>
      </c>
      <c r="B268">
        <v>0.32899999618530201</v>
      </c>
      <c r="C268">
        <v>0.478999853134155</v>
      </c>
      <c r="D268">
        <v>2.3000001907348602E-2</v>
      </c>
      <c r="E268">
        <v>1.0999917984008701E-2</v>
      </c>
      <c r="F268">
        <v>2.3000001907348602E-2</v>
      </c>
      <c r="G268">
        <v>1.17799997329711</v>
      </c>
      <c r="H268">
        <v>1.5460000038146899</v>
      </c>
      <c r="I268">
        <v>1.4579999446868801</v>
      </c>
      <c r="J268">
        <v>1.55800008773803</v>
      </c>
      <c r="K268">
        <v>1.5240001678466699</v>
      </c>
      <c r="L268">
        <v>0.85799980163574197</v>
      </c>
      <c r="M268">
        <v>1.09899997711181</v>
      </c>
      <c r="N268">
        <v>2.2079999446868799</v>
      </c>
      <c r="O268">
        <v>2.60199999809265</v>
      </c>
      <c r="P268">
        <v>2.88800001144409</v>
      </c>
    </row>
    <row r="269" spans="1:17" x14ac:dyDescent="0.35">
      <c r="A269">
        <v>11</v>
      </c>
      <c r="B269">
        <v>0.35000014305114702</v>
      </c>
      <c r="C269">
        <v>0.482000112533569</v>
      </c>
      <c r="D269">
        <v>2.3000001907348602E-2</v>
      </c>
      <c r="E269">
        <v>9.0000629425048793E-3</v>
      </c>
      <c r="F269">
        <v>2.3999929428100499E-2</v>
      </c>
      <c r="G269">
        <v>1.11599993705749</v>
      </c>
      <c r="H269">
        <v>1.5859999656677199</v>
      </c>
      <c r="I269">
        <v>1.46799993515014</v>
      </c>
      <c r="J269">
        <v>1.6540000438690099</v>
      </c>
      <c r="K269">
        <v>1.5290000438690099</v>
      </c>
      <c r="L269">
        <v>1.0380001068115201</v>
      </c>
      <c r="M269">
        <v>0.90700006484985296</v>
      </c>
      <c r="N269">
        <v>1.86700010299682</v>
      </c>
      <c r="O269">
        <v>2.2239999771118102</v>
      </c>
      <c r="P269">
        <v>2.19099998474121</v>
      </c>
    </row>
    <row r="270" spans="1:17" x14ac:dyDescent="0.35">
      <c r="A270">
        <v>12</v>
      </c>
      <c r="B270">
        <v>0.36699986457824701</v>
      </c>
      <c r="C270">
        <v>0.48900008201599099</v>
      </c>
      <c r="D270">
        <v>2.6999950408935498E-2</v>
      </c>
      <c r="E270">
        <v>6.0000419616699201E-3</v>
      </c>
      <c r="F270">
        <v>2.9000043869018499E-2</v>
      </c>
      <c r="G270">
        <v>1.33400011062622</v>
      </c>
      <c r="H270">
        <v>1.5729999542236299</v>
      </c>
      <c r="I270">
        <v>1.4890000820159901</v>
      </c>
      <c r="J270">
        <v>1.59400010108947</v>
      </c>
      <c r="K270">
        <v>1.5780000686645499</v>
      </c>
      <c r="L270">
        <v>0.93400001525878895</v>
      </c>
      <c r="M270">
        <v>1.09799981117248</v>
      </c>
      <c r="N270">
        <v>2.2179999351501398</v>
      </c>
      <c r="O270">
        <v>2.6000001430511399</v>
      </c>
      <c r="P270">
        <v>1.75800013542175</v>
      </c>
    </row>
    <row r="271" spans="1:17" x14ac:dyDescent="0.35">
      <c r="A271">
        <v>13</v>
      </c>
      <c r="B271">
        <v>0.38300013542175199</v>
      </c>
      <c r="C271">
        <v>0.49900007247924799</v>
      </c>
      <c r="D271">
        <v>2.9999971389770501E-2</v>
      </c>
      <c r="E271">
        <v>7.0002079010009696E-3</v>
      </c>
      <c r="F271">
        <v>3.0999898910522398E-2</v>
      </c>
      <c r="G271">
        <v>1.5199999809265099</v>
      </c>
      <c r="H271">
        <v>1.6140000820159901</v>
      </c>
      <c r="I271">
        <v>1.4309999942779501</v>
      </c>
      <c r="J271">
        <v>1.6119999885559</v>
      </c>
      <c r="K271">
        <v>1.2929999828338601</v>
      </c>
      <c r="L271">
        <v>1.0379998683929399</v>
      </c>
      <c r="M271">
        <v>1.0999999046325599</v>
      </c>
      <c r="N271">
        <v>1.9620001316070499</v>
      </c>
      <c r="O271">
        <v>2.65100002288818</v>
      </c>
      <c r="P271">
        <v>2.4549999237060498</v>
      </c>
    </row>
    <row r="272" spans="1:17" x14ac:dyDescent="0.35">
      <c r="A272">
        <v>14</v>
      </c>
      <c r="B272">
        <v>0.396000146865844</v>
      </c>
      <c r="C272">
        <v>0.50200009346008301</v>
      </c>
      <c r="D272">
        <v>2.70001888275146E-2</v>
      </c>
      <c r="E272">
        <v>9.9999904632568307E-3</v>
      </c>
      <c r="F272">
        <v>3.2999992370605399E-2</v>
      </c>
      <c r="G272">
        <v>0.96000003814697199</v>
      </c>
      <c r="H272">
        <v>1.6540000438690099</v>
      </c>
      <c r="I272">
        <v>1.5109999179839999</v>
      </c>
      <c r="J272">
        <v>1.74500012397766</v>
      </c>
      <c r="K272">
        <v>1.50099992752075</v>
      </c>
      <c r="L272">
        <v>1.0390000343322701</v>
      </c>
      <c r="M272">
        <v>1.0210001468658401</v>
      </c>
      <c r="N272">
        <v>1.2739999294280999</v>
      </c>
      <c r="O272">
        <v>2.1119999885559002</v>
      </c>
      <c r="P272">
        <v>2.4709999561309801</v>
      </c>
    </row>
    <row r="273" spans="1:16" x14ac:dyDescent="0.35">
      <c r="A273">
        <v>15</v>
      </c>
      <c r="B273">
        <v>0.41199994087219199</v>
      </c>
      <c r="C273">
        <v>0.51099991798400801</v>
      </c>
      <c r="D273">
        <v>3.9999961853027302E-2</v>
      </c>
      <c r="E273">
        <v>9.0000629425048793E-3</v>
      </c>
      <c r="F273">
        <v>4.6000003814697203E-2</v>
      </c>
      <c r="G273">
        <v>1.05700016021728</v>
      </c>
      <c r="H273">
        <v>1.4750001430511399</v>
      </c>
      <c r="I273">
        <v>1.4850001335144001</v>
      </c>
      <c r="J273">
        <v>1.70199990272521</v>
      </c>
      <c r="K273">
        <v>1.46900010108947</v>
      </c>
      <c r="L273">
        <v>1.04900002479553</v>
      </c>
      <c r="M273">
        <v>1.12100005149841</v>
      </c>
      <c r="N273">
        <v>2.38000011444091</v>
      </c>
      <c r="O273">
        <v>2.0799999237060498</v>
      </c>
      <c r="P273">
        <v>4.13800001144409</v>
      </c>
    </row>
    <row r="274" spans="1:16" x14ac:dyDescent="0.35">
      <c r="A274">
        <v>16</v>
      </c>
      <c r="B274">
        <v>0.43099999427795399</v>
      </c>
      <c r="C274">
        <v>0.52100014686584395</v>
      </c>
      <c r="D274">
        <v>7.8000068664550698E-2</v>
      </c>
      <c r="E274">
        <v>7.9998970031738195E-3</v>
      </c>
      <c r="F274">
        <v>8.9999914169311496E-2</v>
      </c>
      <c r="G274">
        <v>1.4879999160766599</v>
      </c>
      <c r="H274">
        <v>1.59899997711181</v>
      </c>
      <c r="I274">
        <v>1.52200007438659</v>
      </c>
      <c r="J274">
        <v>1.85199999809265</v>
      </c>
      <c r="K274">
        <v>1.60700011253356</v>
      </c>
      <c r="L274">
        <v>1.2510001659393299</v>
      </c>
      <c r="M274">
        <v>1.2439999580383301</v>
      </c>
      <c r="N274">
        <v>2.2940001487731898</v>
      </c>
      <c r="O274">
        <v>2.2349998950958199</v>
      </c>
      <c r="P274">
        <v>2.5250000953674299</v>
      </c>
    </row>
    <row r="275" spans="1:16" x14ac:dyDescent="0.35">
      <c r="A275">
        <v>17</v>
      </c>
      <c r="B275">
        <v>0.44800019264221103</v>
      </c>
      <c r="C275">
        <v>0.53100013732910101</v>
      </c>
      <c r="D275">
        <v>8.4000110626220703E-2</v>
      </c>
      <c r="E275">
        <v>8.0001354217529297E-3</v>
      </c>
      <c r="F275">
        <v>8.5999965667724595E-2</v>
      </c>
      <c r="G275">
        <v>0.65200018882751398</v>
      </c>
      <c r="H275">
        <v>0.83299994468688898</v>
      </c>
      <c r="I275">
        <v>1.1859998703002901</v>
      </c>
      <c r="J275">
        <v>1.01300001144409</v>
      </c>
      <c r="K275">
        <v>0.96300005912780695</v>
      </c>
      <c r="L275">
        <v>1.31200003623962</v>
      </c>
      <c r="M275">
        <v>1.08500003814697</v>
      </c>
      <c r="N275">
        <v>0.48499989509582497</v>
      </c>
      <c r="O275">
        <v>0.5</v>
      </c>
      <c r="P275">
        <v>1.53600001335144</v>
      </c>
    </row>
    <row r="276" spans="1:16" x14ac:dyDescent="0.35">
      <c r="A276">
        <v>18</v>
      </c>
      <c r="B276">
        <v>0.44899988174438399</v>
      </c>
      <c r="C276">
        <v>0.53999996185302701</v>
      </c>
      <c r="D276">
        <v>8.8999986648559501E-2</v>
      </c>
      <c r="E276">
        <v>6.9999694824218698E-3</v>
      </c>
      <c r="F276">
        <v>8.7999820709228502E-2</v>
      </c>
      <c r="G276">
        <v>0.42100000381469699</v>
      </c>
      <c r="H276">
        <v>0.33999991416931102</v>
      </c>
      <c r="I276">
        <v>0.68399977684020996</v>
      </c>
      <c r="J276">
        <v>0.230000019073486</v>
      </c>
      <c r="K276">
        <v>0.53099989891052202</v>
      </c>
      <c r="L276">
        <v>1.3280000686645499</v>
      </c>
      <c r="M276">
        <v>1.1260001659393299</v>
      </c>
      <c r="N276">
        <v>0.68200016021728505</v>
      </c>
      <c r="O276">
        <v>0.40799999237060502</v>
      </c>
      <c r="P276">
        <v>1.76300001144409</v>
      </c>
    </row>
    <row r="277" spans="1:16" x14ac:dyDescent="0.35">
      <c r="A277">
        <v>19</v>
      </c>
      <c r="B277">
        <v>0.46000003814697199</v>
      </c>
      <c r="C277">
        <v>0.549000024795532</v>
      </c>
      <c r="D277">
        <v>9.2999935150146401E-2</v>
      </c>
      <c r="E277">
        <v>8.9998245239257795E-3</v>
      </c>
      <c r="F277">
        <v>9.2999935150146401E-2</v>
      </c>
      <c r="G277">
        <v>0.68900012969970703</v>
      </c>
      <c r="H277">
        <v>0.28100013732910101</v>
      </c>
      <c r="I277">
        <v>0.94799995422363204</v>
      </c>
      <c r="J277">
        <v>0.462000131607055</v>
      </c>
      <c r="K277">
        <v>0.64599990844726496</v>
      </c>
      <c r="L277">
        <v>1.37000012397766</v>
      </c>
      <c r="M277">
        <v>1.33899998664855</v>
      </c>
      <c r="N277">
        <v>0.40000009536743097</v>
      </c>
      <c r="O277">
        <v>0.200999975204467</v>
      </c>
      <c r="P277">
        <v>1.37899994850158</v>
      </c>
    </row>
    <row r="278" spans="1:16" x14ac:dyDescent="0.35">
      <c r="A278">
        <v>20</v>
      </c>
      <c r="B278">
        <v>0.47699999809265098</v>
      </c>
      <c r="C278">
        <v>0.55099987983703602</v>
      </c>
      <c r="D278">
        <v>9.5999956130981404E-2</v>
      </c>
      <c r="E278">
        <v>9.9999904632568307E-3</v>
      </c>
      <c r="F278">
        <v>9.70001220703125E-2</v>
      </c>
      <c r="G278">
        <v>0.49900007247924799</v>
      </c>
      <c r="H278">
        <v>0.50099992752075195</v>
      </c>
      <c r="I278">
        <v>0.54100012779235795</v>
      </c>
      <c r="J278">
        <v>0.42700004577636702</v>
      </c>
      <c r="K278">
        <v>0.89700007438659601</v>
      </c>
      <c r="L278">
        <v>1.2849998474121</v>
      </c>
      <c r="M278">
        <v>1.3810000419616699</v>
      </c>
      <c r="N278">
        <v>0.70299983024597101</v>
      </c>
      <c r="O278">
        <v>0.31700015068054199</v>
      </c>
      <c r="P278">
        <v>1.3810000419616699</v>
      </c>
    </row>
    <row r="279" spans="1:16" x14ac:dyDescent="0.35">
      <c r="A279">
        <v>21</v>
      </c>
      <c r="B279">
        <v>0.48600006103515597</v>
      </c>
      <c r="C279">
        <v>0.57100009918212802</v>
      </c>
      <c r="D279">
        <v>0.10199999809265101</v>
      </c>
      <c r="E279">
        <v>7.9998970031738195E-3</v>
      </c>
      <c r="F279">
        <v>9.9999904632568304E-2</v>
      </c>
      <c r="G279">
        <v>0.691999912261962</v>
      </c>
      <c r="H279">
        <v>0.62399983406066895</v>
      </c>
      <c r="I279">
        <v>0.259999990463256</v>
      </c>
      <c r="J279">
        <v>0.16499996185302701</v>
      </c>
      <c r="K279">
        <v>0.355000019073486</v>
      </c>
      <c r="L279">
        <v>1.27300000190734</v>
      </c>
      <c r="M279">
        <v>1.1150000095367401</v>
      </c>
      <c r="N279">
        <v>0.67499995231628396</v>
      </c>
      <c r="O279">
        <v>0.54400014877319303</v>
      </c>
      <c r="P279">
        <v>2.4059998989105198</v>
      </c>
    </row>
    <row r="280" spans="1:16" x14ac:dyDescent="0.35">
      <c r="A280">
        <v>22</v>
      </c>
      <c r="B280">
        <v>0.50100016593933105</v>
      </c>
      <c r="C280">
        <v>0.56999993324279696</v>
      </c>
      <c r="D280">
        <v>0.113999843597412</v>
      </c>
      <c r="E280">
        <v>8.0001354217529297E-3</v>
      </c>
      <c r="F280">
        <v>0.107000112533569</v>
      </c>
      <c r="G280">
        <v>0.470999956130981</v>
      </c>
      <c r="H280">
        <v>0.15099978446960399</v>
      </c>
      <c r="I280">
        <v>0.62600016593933105</v>
      </c>
      <c r="J280">
        <v>0.56599998474121005</v>
      </c>
      <c r="K280">
        <v>0.41300010681152299</v>
      </c>
      <c r="L280">
        <v>1.06699991226196</v>
      </c>
      <c r="M280">
        <v>1.3780000209808301</v>
      </c>
      <c r="N280">
        <v>0.27399992942809998</v>
      </c>
      <c r="O280">
        <v>0.97000002861022905</v>
      </c>
      <c r="P280">
        <v>0.92900013923644997</v>
      </c>
    </row>
    <row r="281" spans="1:16" x14ac:dyDescent="0.35">
      <c r="A281">
        <v>23</v>
      </c>
      <c r="B281">
        <v>0.51099991798400801</v>
      </c>
      <c r="C281">
        <v>0.57899999618530196</v>
      </c>
      <c r="D281">
        <v>0.115000009536743</v>
      </c>
      <c r="E281">
        <v>6.9999694824218698E-3</v>
      </c>
      <c r="F281">
        <v>0.10899996757507301</v>
      </c>
      <c r="G281">
        <v>0.47500014305114702</v>
      </c>
      <c r="H281">
        <v>0.46300005912780701</v>
      </c>
      <c r="I281">
        <v>0.12299990653991601</v>
      </c>
      <c r="J281">
        <v>0.62800002098083496</v>
      </c>
      <c r="K281">
        <v>0.46499991416931102</v>
      </c>
      <c r="L281">
        <v>1.24099993705749</v>
      </c>
      <c r="M281">
        <v>1.3680000305175699</v>
      </c>
      <c r="N281">
        <v>0.58699989318847601</v>
      </c>
      <c r="O281">
        <v>0.65599989891052202</v>
      </c>
      <c r="P281">
        <v>2.12099981307983</v>
      </c>
    </row>
    <row r="282" spans="1:16" x14ac:dyDescent="0.35">
      <c r="A282">
        <v>24</v>
      </c>
      <c r="B282">
        <v>0.52899980545043901</v>
      </c>
      <c r="C282">
        <v>0.58800005912780695</v>
      </c>
      <c r="D282">
        <v>0.116999864578247</v>
      </c>
      <c r="E282">
        <v>6.9999694824218698E-3</v>
      </c>
      <c r="F282">
        <v>0.113999843597412</v>
      </c>
      <c r="G282">
        <v>1.1500000953674301</v>
      </c>
      <c r="H282">
        <v>0.51199984550475997</v>
      </c>
      <c r="I282">
        <v>1.02199983596801</v>
      </c>
      <c r="J282">
        <v>0.58599996566772405</v>
      </c>
      <c r="K282">
        <v>0.28699994087219199</v>
      </c>
      <c r="L282">
        <v>1.2669999599456701</v>
      </c>
      <c r="M282">
        <v>1.33500003814697</v>
      </c>
      <c r="N282">
        <v>0.36800003051757801</v>
      </c>
      <c r="O282">
        <v>0.55400013923644997</v>
      </c>
      <c r="P282">
        <v>1.63499999046325</v>
      </c>
    </row>
    <row r="283" spans="1:16" x14ac:dyDescent="0.35">
      <c r="A283">
        <v>25</v>
      </c>
      <c r="B283">
        <v>0.537999868392944</v>
      </c>
      <c r="C283">
        <v>0.59299993515014604</v>
      </c>
      <c r="D283">
        <v>0.12299990653991601</v>
      </c>
      <c r="E283">
        <v>8.9998245239257795E-3</v>
      </c>
      <c r="F283">
        <v>0.121999979019165</v>
      </c>
      <c r="G283">
        <v>0.74900007247924805</v>
      </c>
      <c r="H283">
        <v>0.63100004196166903</v>
      </c>
      <c r="I283">
        <v>0.53199982643127397</v>
      </c>
      <c r="J283">
        <v>0.41899991035461398</v>
      </c>
      <c r="K283">
        <v>0.22800016403198201</v>
      </c>
      <c r="L283">
        <v>1.02799987792968</v>
      </c>
      <c r="M283">
        <v>1.3369998931884699</v>
      </c>
      <c r="N283">
        <v>0.60800004005432096</v>
      </c>
      <c r="O283">
        <v>1.3810000419616699</v>
      </c>
      <c r="P283">
        <v>1.95500016212463</v>
      </c>
    </row>
    <row r="284" spans="1:16" x14ac:dyDescent="0.35">
      <c r="A284">
        <v>26</v>
      </c>
      <c r="B284">
        <v>0.546999931335449</v>
      </c>
      <c r="C284">
        <v>0.61199998855590798</v>
      </c>
      <c r="D284">
        <v>0.126000165939331</v>
      </c>
      <c r="E284">
        <v>7.9998970031738195E-3</v>
      </c>
      <c r="F284">
        <v>0.12800002098083399</v>
      </c>
      <c r="G284">
        <v>0.49500012397766102</v>
      </c>
      <c r="H284">
        <v>0.44700002670288003</v>
      </c>
      <c r="I284">
        <v>1.09800004959106</v>
      </c>
      <c r="J284">
        <v>0.49600005149841297</v>
      </c>
      <c r="K284">
        <v>0.87100005149841297</v>
      </c>
      <c r="L284">
        <v>1.0429999828338601</v>
      </c>
      <c r="M284">
        <v>1.35699987411499</v>
      </c>
      <c r="N284">
        <v>0.35800004005432101</v>
      </c>
      <c r="O284">
        <v>0.808000087738037</v>
      </c>
      <c r="P284">
        <v>1.58899998664855</v>
      </c>
    </row>
    <row r="285" spans="1:16" x14ac:dyDescent="0.35">
      <c r="A285">
        <v>27</v>
      </c>
      <c r="B285">
        <v>0.56299996376037598</v>
      </c>
      <c r="C285">
        <v>0.691999912261962</v>
      </c>
      <c r="D285">
        <v>0.13700008392333901</v>
      </c>
      <c r="E285">
        <v>1.0000228881835899E-2</v>
      </c>
      <c r="F285">
        <v>0.13400006294250399</v>
      </c>
      <c r="G285">
        <v>0.79099988937377896</v>
      </c>
      <c r="H285">
        <v>0.607000112533569</v>
      </c>
      <c r="I285">
        <v>0.54600000381469704</v>
      </c>
      <c r="J285">
        <v>0.535999774932861</v>
      </c>
      <c r="K285">
        <v>0.55599999427795399</v>
      </c>
      <c r="L285">
        <v>0.94700002670287997</v>
      </c>
      <c r="M285">
        <v>1.37900018692016</v>
      </c>
      <c r="N285">
        <v>0.25800013542175199</v>
      </c>
      <c r="O285">
        <v>0.78699994087219205</v>
      </c>
      <c r="P285">
        <v>1.88000011444091</v>
      </c>
    </row>
    <row r="286" spans="1:16" x14ac:dyDescent="0.35">
      <c r="A286">
        <v>28</v>
      </c>
      <c r="B286">
        <v>0.56799983978271396</v>
      </c>
      <c r="C286">
        <v>0.65000009536743097</v>
      </c>
      <c r="D286">
        <v>0.138999938964843</v>
      </c>
      <c r="E286">
        <v>1.0999917984008701E-2</v>
      </c>
      <c r="F286">
        <v>0.13100004196166901</v>
      </c>
      <c r="G286">
        <v>0.73699998855590798</v>
      </c>
      <c r="H286">
        <v>0.53299999237060502</v>
      </c>
      <c r="I286">
        <v>0.327000141143798</v>
      </c>
      <c r="J286">
        <v>0.74699997901916504</v>
      </c>
      <c r="K286">
        <v>0.56400012969970703</v>
      </c>
      <c r="L286">
        <v>1.2969999313354399</v>
      </c>
      <c r="M286">
        <v>1.1189999580383301</v>
      </c>
      <c r="N286">
        <v>0.74799990653991699</v>
      </c>
      <c r="O286">
        <v>0.88499999046325595</v>
      </c>
      <c r="P286">
        <v>2.3329999446868799</v>
      </c>
    </row>
    <row r="287" spans="1:16" x14ac:dyDescent="0.35">
      <c r="A287">
        <v>29</v>
      </c>
      <c r="B287">
        <v>0.58099985122680597</v>
      </c>
      <c r="C287">
        <v>0.65700006484985296</v>
      </c>
      <c r="D287">
        <v>0.14099979400634699</v>
      </c>
      <c r="E287">
        <v>9.9999904632568307E-3</v>
      </c>
      <c r="F287">
        <v>0.13900017738342199</v>
      </c>
      <c r="G287">
        <v>1.2120001316070499</v>
      </c>
      <c r="H287">
        <v>0.45500016212463301</v>
      </c>
      <c r="I287">
        <v>0.71600008010864202</v>
      </c>
      <c r="J287">
        <v>0.424000024795532</v>
      </c>
      <c r="K287">
        <v>0.90499997138976995</v>
      </c>
      <c r="L287">
        <v>1.16000008583068</v>
      </c>
      <c r="M287">
        <v>1.14200019836425</v>
      </c>
      <c r="N287">
        <v>0.53900003433227495</v>
      </c>
      <c r="O287">
        <v>0.796999931335449</v>
      </c>
      <c r="P287">
        <v>1.5559999942779501</v>
      </c>
    </row>
    <row r="288" spans="1:16" x14ac:dyDescent="0.35">
      <c r="A288">
        <v>30</v>
      </c>
      <c r="B288">
        <v>0.625</v>
      </c>
      <c r="C288">
        <v>0.65900015830993597</v>
      </c>
      <c r="D288">
        <v>0.164000034332275</v>
      </c>
      <c r="E288">
        <v>8.0001354217529297E-3</v>
      </c>
      <c r="F288">
        <v>0.16700005531310999</v>
      </c>
      <c r="G288">
        <v>0.68700003623962402</v>
      </c>
      <c r="H288">
        <v>0.52600002288818304</v>
      </c>
      <c r="I288">
        <v>0.21799993515014601</v>
      </c>
      <c r="J288">
        <v>0.58599996566772405</v>
      </c>
      <c r="K288">
        <v>0.27499985694885198</v>
      </c>
      <c r="L288">
        <v>1.2980000972747801</v>
      </c>
      <c r="M288">
        <v>1.1400001049041699</v>
      </c>
      <c r="N288">
        <v>0.671999931335449</v>
      </c>
      <c r="O288">
        <v>0.97900009155273404</v>
      </c>
      <c r="P288">
        <v>1.5109999179839999</v>
      </c>
    </row>
    <row r="289" spans="1:16" x14ac:dyDescent="0.35">
      <c r="A289">
        <v>31</v>
      </c>
      <c r="B289">
        <v>0.671999931335449</v>
      </c>
      <c r="C289">
        <v>0.65100002288818304</v>
      </c>
      <c r="D289">
        <v>0.177999973297119</v>
      </c>
      <c r="E289">
        <v>9.0000629425048793E-3</v>
      </c>
      <c r="F289">
        <v>0.18099999427795399</v>
      </c>
      <c r="G289">
        <v>0.26999998092651301</v>
      </c>
      <c r="H289">
        <v>0.60599994659423795</v>
      </c>
      <c r="I289">
        <v>0.67100000381469704</v>
      </c>
      <c r="J289">
        <v>0.21300005912780701</v>
      </c>
      <c r="K289">
        <v>0.761000156402587</v>
      </c>
      <c r="L289">
        <v>1.02300000190734</v>
      </c>
      <c r="M289">
        <v>1.3540000915527299</v>
      </c>
      <c r="N289">
        <v>0.70200014114379805</v>
      </c>
      <c r="O289">
        <v>1.3689999580383301</v>
      </c>
      <c r="P289">
        <v>1.3619999885559</v>
      </c>
    </row>
    <row r="290" spans="1:16" x14ac:dyDescent="0.35">
      <c r="A290">
        <v>32</v>
      </c>
      <c r="B290">
        <v>0.67300009727478005</v>
      </c>
      <c r="C290">
        <v>0.66999983787536599</v>
      </c>
      <c r="D290">
        <v>0.18400001525878901</v>
      </c>
      <c r="E290">
        <v>9.0000629425048793E-3</v>
      </c>
      <c r="F290">
        <v>0.18600010871887199</v>
      </c>
      <c r="G290">
        <v>0.88199996948242099</v>
      </c>
      <c r="H290">
        <v>0.52199983596801702</v>
      </c>
      <c r="I290">
        <v>0.220999956130981</v>
      </c>
      <c r="J290">
        <v>0.49500012397766102</v>
      </c>
      <c r="K290">
        <v>0.11299991607666</v>
      </c>
      <c r="L290">
        <v>1.0420000553131099</v>
      </c>
      <c r="M290">
        <v>1.1089999675750699</v>
      </c>
      <c r="N290">
        <v>0.87400007247924805</v>
      </c>
      <c r="O290">
        <v>1.2960000038146899</v>
      </c>
      <c r="P290">
        <v>1.3910000324249201</v>
      </c>
    </row>
    <row r="291" spans="1:16" x14ac:dyDescent="0.35">
      <c r="A291">
        <v>33</v>
      </c>
      <c r="B291">
        <v>0.69200015068054199</v>
      </c>
      <c r="C291">
        <v>0.67100000381469704</v>
      </c>
      <c r="D291">
        <v>0.20500016212463301</v>
      </c>
      <c r="E291">
        <v>7.9998970031738195E-3</v>
      </c>
      <c r="F291">
        <v>0.17900013923645</v>
      </c>
      <c r="G291">
        <v>0.87299990653991699</v>
      </c>
      <c r="H291">
        <v>0.10199999809265101</v>
      </c>
      <c r="I291">
        <v>0.38800001144409102</v>
      </c>
      <c r="J291">
        <v>0.26400017738342202</v>
      </c>
      <c r="K291">
        <v>0.30999994277954102</v>
      </c>
      <c r="L291">
        <v>1.3180000782012899</v>
      </c>
      <c r="M291">
        <v>1.1150000095367401</v>
      </c>
      <c r="N291">
        <v>0.50700020790100098</v>
      </c>
      <c r="O291">
        <v>1.1269998550414999</v>
      </c>
      <c r="P291">
        <v>2.1630001068115199</v>
      </c>
    </row>
    <row r="292" spans="1:16" x14ac:dyDescent="0.35">
      <c r="A292">
        <v>34</v>
      </c>
      <c r="B292">
        <v>0.72499990463256803</v>
      </c>
      <c r="C292">
        <v>0.67599987983703602</v>
      </c>
      <c r="D292">
        <v>0.19700002670288</v>
      </c>
      <c r="E292">
        <v>9.0000629425048793E-3</v>
      </c>
      <c r="F292">
        <v>0.18799996376037501</v>
      </c>
      <c r="G292">
        <v>0.53900003433227495</v>
      </c>
      <c r="H292">
        <v>0.575999975204467</v>
      </c>
      <c r="I292">
        <v>0.38800001144409102</v>
      </c>
      <c r="J292">
        <v>0.38999986648559498</v>
      </c>
      <c r="K292">
        <v>0.28200006484985302</v>
      </c>
      <c r="L292">
        <v>0.84900021553039495</v>
      </c>
      <c r="M292">
        <v>1.2309999465942301</v>
      </c>
      <c r="N292">
        <v>0.77699995040893499</v>
      </c>
      <c r="O292">
        <v>0.94099998474121005</v>
      </c>
      <c r="P292">
        <v>1.15700006484985</v>
      </c>
    </row>
    <row r="293" spans="1:16" x14ac:dyDescent="0.35">
      <c r="A293">
        <v>35</v>
      </c>
      <c r="B293">
        <v>0.72000002861022905</v>
      </c>
      <c r="C293">
        <v>0.69899988174438399</v>
      </c>
      <c r="D293">
        <v>0.212000131607055</v>
      </c>
      <c r="E293">
        <v>8.0001354217529297E-3</v>
      </c>
      <c r="F293">
        <v>0.202000141143798</v>
      </c>
      <c r="G293">
        <v>0.41499996185302701</v>
      </c>
      <c r="H293">
        <v>0.482000112533569</v>
      </c>
      <c r="I293">
        <v>9.7999811172485296E-2</v>
      </c>
      <c r="J293">
        <v>0.326999902725219</v>
      </c>
      <c r="K293">
        <v>0.58999991416931097</v>
      </c>
      <c r="L293">
        <v>1.2879998683929399</v>
      </c>
      <c r="M293">
        <v>1.36599993705749</v>
      </c>
      <c r="N293">
        <v>0.84700012207031194</v>
      </c>
      <c r="O293">
        <v>1.24099993705749</v>
      </c>
      <c r="P293">
        <v>1.70000004768371</v>
      </c>
    </row>
    <row r="294" spans="1:16" x14ac:dyDescent="0.35">
      <c r="A294">
        <v>36</v>
      </c>
      <c r="B294">
        <v>0.74000000953674305</v>
      </c>
      <c r="C294">
        <v>0.71100020408630304</v>
      </c>
      <c r="D294">
        <v>0.20300006866455</v>
      </c>
      <c r="E294">
        <v>9.0000629425048793E-3</v>
      </c>
      <c r="F294">
        <v>0.20500016212463301</v>
      </c>
      <c r="G294">
        <v>0.45800018310546797</v>
      </c>
      <c r="H294">
        <v>0.42300009727478</v>
      </c>
      <c r="I294">
        <v>0.35999989509582497</v>
      </c>
      <c r="J294">
        <v>0.18400001525878901</v>
      </c>
      <c r="K294">
        <v>0.37400007247924799</v>
      </c>
      <c r="L294">
        <v>1.2829999923705999</v>
      </c>
      <c r="M294">
        <v>1.3910000324249201</v>
      </c>
      <c r="N294">
        <v>0.855000019073486</v>
      </c>
      <c r="O294">
        <v>0.93899989128112704</v>
      </c>
      <c r="P294">
        <v>1.0390000343322701</v>
      </c>
    </row>
    <row r="295" spans="1:16" x14ac:dyDescent="0.35">
      <c r="A295">
        <v>37</v>
      </c>
      <c r="B295">
        <v>0.71000003814697199</v>
      </c>
      <c r="C295">
        <v>0.72199988365173295</v>
      </c>
      <c r="D295">
        <v>0.20399999618530201</v>
      </c>
      <c r="E295">
        <v>9.0000629425048793E-3</v>
      </c>
      <c r="F295">
        <v>0.20899987220764099</v>
      </c>
      <c r="G295">
        <v>0.61400008201599099</v>
      </c>
      <c r="H295">
        <v>0.633999824523925</v>
      </c>
      <c r="I295">
        <v>0.43799996376037598</v>
      </c>
      <c r="J295">
        <v>0.45300006866455</v>
      </c>
      <c r="K295">
        <v>0.66799998283386197</v>
      </c>
      <c r="L295">
        <v>1.3320000171661299</v>
      </c>
      <c r="M295">
        <v>1.3639998435974099</v>
      </c>
      <c r="N295">
        <v>0.75799989700317305</v>
      </c>
      <c r="O295">
        <v>0.61899995803832997</v>
      </c>
      <c r="P295">
        <v>1.78099989891052</v>
      </c>
    </row>
    <row r="296" spans="1:16" x14ac:dyDescent="0.35">
      <c r="A296">
        <v>38</v>
      </c>
      <c r="B296">
        <v>0.741000175476074</v>
      </c>
      <c r="C296">
        <v>0.72399997711181596</v>
      </c>
      <c r="D296">
        <v>0.21000003814697199</v>
      </c>
      <c r="E296">
        <v>9.0000629425048793E-3</v>
      </c>
      <c r="F296">
        <v>0.20499992370605399</v>
      </c>
      <c r="G296">
        <v>0.85199999809265103</v>
      </c>
      <c r="H296">
        <v>0.57699990272521895</v>
      </c>
      <c r="I296">
        <v>0.48800015449523898</v>
      </c>
      <c r="J296">
        <v>0.39000010490417403</v>
      </c>
      <c r="K296">
        <v>0.63700008392333896</v>
      </c>
      <c r="L296">
        <v>1.3010001182556099</v>
      </c>
      <c r="M296">
        <v>1.35199999809265</v>
      </c>
      <c r="N296">
        <v>1.3500001430511399</v>
      </c>
      <c r="O296">
        <v>0.98400020599365201</v>
      </c>
      <c r="P296">
        <v>1.4750001430511399</v>
      </c>
    </row>
    <row r="297" spans="1:16" x14ac:dyDescent="0.35">
      <c r="A297">
        <v>39</v>
      </c>
      <c r="B297">
        <v>0.75799989700317305</v>
      </c>
      <c r="C297">
        <v>0.72799992561340299</v>
      </c>
      <c r="D297">
        <v>0.20799994468688901</v>
      </c>
      <c r="E297">
        <v>9.0000629425048793E-3</v>
      </c>
      <c r="F297">
        <v>0.21199989318847601</v>
      </c>
      <c r="G297">
        <v>0.76300001144409102</v>
      </c>
      <c r="H297">
        <v>0.33100008964538502</v>
      </c>
      <c r="I297">
        <v>0.35999989509582497</v>
      </c>
      <c r="J297">
        <v>0.51200008392333896</v>
      </c>
      <c r="K297">
        <v>0.43099999427795399</v>
      </c>
      <c r="L297">
        <v>1.0470001697540201</v>
      </c>
      <c r="M297">
        <v>1.34399986267089</v>
      </c>
      <c r="N297">
        <v>0.85600018501281705</v>
      </c>
      <c r="O297">
        <v>0.92700004577636697</v>
      </c>
      <c r="P297">
        <v>1.0910000801086399</v>
      </c>
    </row>
    <row r="298" spans="1:16" x14ac:dyDescent="0.35">
      <c r="A298">
        <v>40</v>
      </c>
      <c r="B298">
        <v>0.779000043869018</v>
      </c>
      <c r="C298">
        <v>0.73199987411499001</v>
      </c>
      <c r="D298">
        <v>0.21900010108947701</v>
      </c>
      <c r="E298">
        <v>8.0001354217529297E-3</v>
      </c>
      <c r="F298">
        <v>0.21799993515014601</v>
      </c>
      <c r="G298">
        <v>0.94700002670287997</v>
      </c>
      <c r="H298">
        <v>0.217000007629394</v>
      </c>
      <c r="I298">
        <v>0.37800002098083402</v>
      </c>
      <c r="J298">
        <v>0.605000019073486</v>
      </c>
      <c r="K298">
        <v>0.42999982833862299</v>
      </c>
      <c r="L298">
        <v>1.3139998912811199</v>
      </c>
      <c r="M298">
        <v>1.3529999256134</v>
      </c>
      <c r="N298">
        <v>0.45600008964538502</v>
      </c>
      <c r="O298">
        <v>0.95000004768371504</v>
      </c>
      <c r="P298">
        <v>1.59799981117248</v>
      </c>
    </row>
    <row r="299" spans="1:16" x14ac:dyDescent="0.35">
      <c r="A299">
        <v>41</v>
      </c>
      <c r="B299">
        <v>0.80200004577636697</v>
      </c>
      <c r="C299">
        <v>0.74399995803832997</v>
      </c>
      <c r="D299">
        <v>0.230999946594238</v>
      </c>
      <c r="E299">
        <v>9.0000629425048793E-3</v>
      </c>
      <c r="F299">
        <v>0.22299981117248499</v>
      </c>
      <c r="G299">
        <v>0.56900000572204501</v>
      </c>
      <c r="H299">
        <v>0.17999982833862299</v>
      </c>
      <c r="I299">
        <v>0.31900000572204501</v>
      </c>
      <c r="J299">
        <v>0.54299998283386197</v>
      </c>
      <c r="K299">
        <v>0.58299994468688898</v>
      </c>
      <c r="L299">
        <v>1.3139998912811199</v>
      </c>
      <c r="M299">
        <v>1.1129999160766599</v>
      </c>
      <c r="N299">
        <v>0.64299988746643</v>
      </c>
      <c r="O299">
        <v>1.20199990272521</v>
      </c>
      <c r="P299">
        <v>2.0569999217986998</v>
      </c>
    </row>
    <row r="300" spans="1:16" x14ac:dyDescent="0.35">
      <c r="A300">
        <v>42</v>
      </c>
      <c r="B300">
        <v>0.84600019454955999</v>
      </c>
      <c r="C300">
        <v>0.76800012588500899</v>
      </c>
      <c r="D300">
        <v>0.22000002861022899</v>
      </c>
      <c r="E300">
        <v>9.0000629425048793E-3</v>
      </c>
      <c r="F300">
        <v>0.24399995803832999</v>
      </c>
      <c r="G300">
        <v>0.61800003051757801</v>
      </c>
      <c r="H300">
        <v>0.42100000381469699</v>
      </c>
      <c r="I300">
        <v>0.51799988746643</v>
      </c>
      <c r="J300">
        <v>0.45499992370605402</v>
      </c>
      <c r="K300">
        <v>0.169000148773193</v>
      </c>
      <c r="L300">
        <v>1.3059999942779501</v>
      </c>
      <c r="M300">
        <v>1.23300004005432</v>
      </c>
      <c r="N300">
        <v>1.0299999713897701</v>
      </c>
      <c r="O300">
        <v>0.63499999046325595</v>
      </c>
      <c r="P300">
        <v>1.87599992752075</v>
      </c>
    </row>
    <row r="301" spans="1:16" x14ac:dyDescent="0.35">
      <c r="A301">
        <v>43</v>
      </c>
      <c r="B301">
        <v>0.88000011444091797</v>
      </c>
      <c r="C301">
        <v>0.75400018692016602</v>
      </c>
      <c r="D301">
        <v>0.22299981117248499</v>
      </c>
      <c r="E301">
        <v>7.9998970031738195E-3</v>
      </c>
      <c r="F301">
        <v>0.23699998855590801</v>
      </c>
      <c r="G301">
        <v>0.75600004196166903</v>
      </c>
      <c r="H301">
        <v>0.29600000381469699</v>
      </c>
      <c r="I301">
        <v>0.47000002861022899</v>
      </c>
      <c r="J301">
        <v>0.34299993515014598</v>
      </c>
      <c r="K301">
        <v>0.39300012588500899</v>
      </c>
      <c r="L301">
        <v>1.30300021171569</v>
      </c>
      <c r="M301">
        <v>1.40200018882751</v>
      </c>
      <c r="N301">
        <v>0.70900011062622004</v>
      </c>
      <c r="O301">
        <v>0.94700002670287997</v>
      </c>
      <c r="P301">
        <v>1.5429999828338601</v>
      </c>
    </row>
    <row r="302" spans="1:16" x14ac:dyDescent="0.35">
      <c r="A302">
        <v>44</v>
      </c>
      <c r="B302">
        <v>1.02699995040893</v>
      </c>
      <c r="C302">
        <v>0.76499986648559504</v>
      </c>
      <c r="D302">
        <v>0.238999843597412</v>
      </c>
      <c r="E302">
        <v>8.9998245239257795E-3</v>
      </c>
      <c r="F302">
        <v>0.24800014495849601</v>
      </c>
      <c r="G302">
        <v>1.0950000286102199</v>
      </c>
      <c r="H302">
        <v>0.49600005149841297</v>
      </c>
      <c r="I302">
        <v>0.25499987602233798</v>
      </c>
      <c r="J302">
        <v>0.54200005531311002</v>
      </c>
      <c r="K302">
        <v>0.384999990463256</v>
      </c>
      <c r="L302">
        <v>1.33399987220764</v>
      </c>
      <c r="M302">
        <v>0.87000012397766102</v>
      </c>
      <c r="N302">
        <v>0.85699987411499001</v>
      </c>
      <c r="O302">
        <v>0.87400007247924805</v>
      </c>
      <c r="P302">
        <v>1.69199991226196</v>
      </c>
    </row>
    <row r="303" spans="1:16" x14ac:dyDescent="0.35">
      <c r="A303">
        <v>45</v>
      </c>
      <c r="B303">
        <v>0.95199990272521895</v>
      </c>
      <c r="C303">
        <v>0.77399992942810003</v>
      </c>
      <c r="D303">
        <v>0.24099993705749501</v>
      </c>
      <c r="E303">
        <v>8.9998245239257795E-3</v>
      </c>
      <c r="F303">
        <v>0.236000061035156</v>
      </c>
      <c r="G303">
        <v>0.43799996376037598</v>
      </c>
      <c r="H303">
        <v>0.69000005722045898</v>
      </c>
      <c r="I303">
        <v>0.47499990463256803</v>
      </c>
      <c r="J303">
        <v>0.459999799728393</v>
      </c>
      <c r="K303">
        <v>0.74299979209899902</v>
      </c>
      <c r="L303">
        <v>1.39700007438659</v>
      </c>
      <c r="M303">
        <v>1.37900018692016</v>
      </c>
      <c r="N303">
        <v>1.018000125885</v>
      </c>
      <c r="O303">
        <v>0.87399983406066895</v>
      </c>
      <c r="P303">
        <v>1.4089999198913501</v>
      </c>
    </row>
    <row r="304" spans="1:16" x14ac:dyDescent="0.35">
      <c r="A304">
        <v>46</v>
      </c>
      <c r="B304">
        <v>0.88299989700317305</v>
      </c>
      <c r="C304">
        <v>0.77600002288818304</v>
      </c>
      <c r="D304">
        <v>0.21799993515014601</v>
      </c>
      <c r="E304">
        <v>9.0000629425048793E-3</v>
      </c>
      <c r="F304">
        <v>0.226000070571899</v>
      </c>
      <c r="G304">
        <v>0.70399999618530196</v>
      </c>
      <c r="H304">
        <v>0.64199995994567804</v>
      </c>
      <c r="I304">
        <v>0.13100004196166901</v>
      </c>
      <c r="J304">
        <v>0.72600007057189897</v>
      </c>
      <c r="K304">
        <v>0.75199985504150302</v>
      </c>
      <c r="L304">
        <v>1.3289999961853001</v>
      </c>
      <c r="M304">
        <v>1.4179999828338601</v>
      </c>
      <c r="N304">
        <v>0.80200004577636697</v>
      </c>
      <c r="O304">
        <v>1.125</v>
      </c>
      <c r="P304">
        <v>1.1369998455047601</v>
      </c>
    </row>
    <row r="305" spans="1:16" x14ac:dyDescent="0.35">
      <c r="A305">
        <v>47</v>
      </c>
      <c r="B305">
        <v>0.90700006484985296</v>
      </c>
      <c r="C305">
        <v>0.796999931335449</v>
      </c>
      <c r="D305">
        <v>0.23900008201599099</v>
      </c>
      <c r="E305">
        <v>9.9999904632568307E-3</v>
      </c>
      <c r="F305">
        <v>0.26300001144409102</v>
      </c>
      <c r="G305">
        <v>1.25800013542175</v>
      </c>
      <c r="H305">
        <v>0.68599987030029297</v>
      </c>
      <c r="I305">
        <v>0.26999998092651301</v>
      </c>
      <c r="J305">
        <v>0.53400015830993597</v>
      </c>
      <c r="K305">
        <v>0.59100008010864202</v>
      </c>
      <c r="L305">
        <v>1.3149998188018699</v>
      </c>
      <c r="M305">
        <v>1.40699982643127</v>
      </c>
      <c r="N305">
        <v>0.70799994468688898</v>
      </c>
      <c r="O305">
        <v>0.97900009155273404</v>
      </c>
      <c r="P305">
        <v>1.45099997520446</v>
      </c>
    </row>
    <row r="306" spans="1:16" x14ac:dyDescent="0.35">
      <c r="A306">
        <v>48</v>
      </c>
      <c r="B306">
        <v>0.93099999427795399</v>
      </c>
      <c r="C306">
        <v>0.79999995231628396</v>
      </c>
      <c r="D306">
        <v>0.25699996948242099</v>
      </c>
      <c r="E306">
        <v>9.0000629425048793E-3</v>
      </c>
      <c r="F306">
        <v>0.25</v>
      </c>
      <c r="G306">
        <v>0.64000010490417403</v>
      </c>
      <c r="H306">
        <v>0.816999912261962</v>
      </c>
      <c r="I306">
        <v>0.37299990653991699</v>
      </c>
      <c r="J306">
        <v>0.40499997138977001</v>
      </c>
      <c r="K306">
        <v>0.53299999237060502</v>
      </c>
      <c r="L306">
        <v>1.3139998912811199</v>
      </c>
      <c r="M306">
        <v>1.39800000190734</v>
      </c>
      <c r="N306">
        <v>0.71900010108947698</v>
      </c>
      <c r="O306">
        <v>1.1190001964569001</v>
      </c>
      <c r="P306">
        <v>1.70899987220764</v>
      </c>
    </row>
    <row r="307" spans="1:16" x14ac:dyDescent="0.35">
      <c r="A307">
        <v>49</v>
      </c>
      <c r="B307">
        <v>0.94499993324279696</v>
      </c>
      <c r="C307">
        <v>0.81200003623962402</v>
      </c>
      <c r="D307">
        <v>0.23800015449523901</v>
      </c>
      <c r="E307">
        <v>9.9999904632568307E-3</v>
      </c>
      <c r="F307">
        <v>0.26600003242492598</v>
      </c>
      <c r="G307">
        <v>0.64800000190734797</v>
      </c>
      <c r="H307">
        <v>0.115000009536743</v>
      </c>
      <c r="I307">
        <v>0.23799991607665999</v>
      </c>
      <c r="J307">
        <v>0.70799994468688898</v>
      </c>
      <c r="K307">
        <v>0.43999981880187899</v>
      </c>
      <c r="L307">
        <v>1.3540000915527299</v>
      </c>
      <c r="M307">
        <v>1.3940000534057599</v>
      </c>
      <c r="N307">
        <v>0.70299983024597101</v>
      </c>
      <c r="O307">
        <v>0.58299994468688898</v>
      </c>
      <c r="P307">
        <v>1.2690000534057599</v>
      </c>
    </row>
    <row r="308" spans="1:16" x14ac:dyDescent="0.35">
      <c r="A308">
        <v>50</v>
      </c>
      <c r="B308">
        <v>0.94299983978271396</v>
      </c>
      <c r="C308">
        <v>0.81500005722045898</v>
      </c>
      <c r="D308">
        <v>0.24699997901916501</v>
      </c>
      <c r="E308">
        <v>1.10001564025878E-2</v>
      </c>
      <c r="F308">
        <v>0.25900006294250399</v>
      </c>
      <c r="G308">
        <v>0.65700006484985296</v>
      </c>
      <c r="H308">
        <v>0.55500006675720204</v>
      </c>
      <c r="I308">
        <v>0.451999902725219</v>
      </c>
      <c r="J308">
        <v>0.71300005912780695</v>
      </c>
      <c r="K308">
        <v>0.345999956130981</v>
      </c>
      <c r="L308">
        <v>1.31300020217895</v>
      </c>
      <c r="M308">
        <v>1.39800000190734</v>
      </c>
      <c r="N308">
        <v>0.71099996566772405</v>
      </c>
      <c r="O308">
        <v>0.92499995231628396</v>
      </c>
      <c r="P308">
        <v>1.4700000286102199</v>
      </c>
    </row>
    <row r="310" spans="1:16" x14ac:dyDescent="0.35">
      <c r="A310" t="s">
        <v>11</v>
      </c>
      <c r="B310" t="s">
        <v>1</v>
      </c>
      <c r="C310" t="s">
        <v>2</v>
      </c>
      <c r="D310" t="s">
        <v>3</v>
      </c>
      <c r="E310" t="s">
        <v>4</v>
      </c>
      <c r="F310" t="s">
        <v>5</v>
      </c>
      <c r="G310" t="s">
        <v>63</v>
      </c>
      <c r="H310" t="s">
        <v>66</v>
      </c>
      <c r="I310" t="s">
        <v>67</v>
      </c>
      <c r="J310" t="s">
        <v>68</v>
      </c>
      <c r="K310" t="s">
        <v>69</v>
      </c>
      <c r="L310" t="s">
        <v>70</v>
      </c>
      <c r="M310" t="s">
        <v>71</v>
      </c>
      <c r="N310" t="s">
        <v>72</v>
      </c>
      <c r="O310" t="s">
        <v>73</v>
      </c>
      <c r="P310" t="s">
        <v>74</v>
      </c>
    </row>
    <row r="311" spans="1:16" x14ac:dyDescent="0.35">
      <c r="A311">
        <v>1</v>
      </c>
      <c r="B311">
        <v>9.7020783031596398</v>
      </c>
      <c r="C311">
        <v>11.463438007519301</v>
      </c>
      <c r="D311">
        <v>8.7422555890100995</v>
      </c>
      <c r="E311">
        <v>8.7420645479964403</v>
      </c>
      <c r="F311">
        <v>8.7423968770031308</v>
      </c>
      <c r="G311">
        <v>18.852799518672601</v>
      </c>
      <c r="H311">
        <v>33.463848800361298</v>
      </c>
      <c r="I311">
        <v>47.3533773677959</v>
      </c>
      <c r="J311">
        <v>27.144478095498101</v>
      </c>
      <c r="K311">
        <v>32.951315921407897</v>
      </c>
      <c r="L311">
        <v>37.764512196311102</v>
      </c>
      <c r="M311">
        <v>29.023630832706001</v>
      </c>
      <c r="N311">
        <v>37.4428968363625</v>
      </c>
      <c r="O311">
        <v>36.563037401026598</v>
      </c>
      <c r="P311">
        <v>31.557803854402199</v>
      </c>
    </row>
    <row r="312" spans="1:16" x14ac:dyDescent="0.35">
      <c r="A312">
        <v>2</v>
      </c>
      <c r="B312">
        <v>8.8723470213719509</v>
      </c>
      <c r="C312">
        <v>11.246624194587801</v>
      </c>
      <c r="D312">
        <v>8.3997591855627505</v>
      </c>
      <c r="E312">
        <v>8.3852197926777396</v>
      </c>
      <c r="F312">
        <v>8.4379745273746796</v>
      </c>
      <c r="G312">
        <v>17.9187894109224</v>
      </c>
      <c r="H312">
        <v>28.0588626686427</v>
      </c>
      <c r="I312">
        <v>29.964108457134799</v>
      </c>
      <c r="J312">
        <v>37.043251262979297</v>
      </c>
      <c r="K312">
        <v>30.373065000580599</v>
      </c>
      <c r="L312">
        <v>41.299169575585303</v>
      </c>
      <c r="M312">
        <v>36.416602163800903</v>
      </c>
      <c r="N312">
        <v>35.376130221157403</v>
      </c>
      <c r="O312">
        <v>31.4658493384247</v>
      </c>
      <c r="P312">
        <v>38.719724517395001</v>
      </c>
    </row>
    <row r="313" spans="1:16" x14ac:dyDescent="0.35">
      <c r="A313">
        <v>3</v>
      </c>
      <c r="B313">
        <v>8.9004234357493299</v>
      </c>
      <c r="C313">
        <v>14.5302517597424</v>
      </c>
      <c r="D313">
        <v>7.6929125964676697</v>
      </c>
      <c r="E313">
        <v>7.6867846467582703</v>
      </c>
      <c r="F313">
        <v>7.7098117369769801</v>
      </c>
      <c r="G313">
        <v>9.4688797051781108</v>
      </c>
      <c r="H313">
        <v>28.544052299678601</v>
      </c>
      <c r="I313">
        <v>30.372250363118798</v>
      </c>
      <c r="J313">
        <v>11.490648205913301</v>
      </c>
      <c r="K313">
        <v>26.810357099202999</v>
      </c>
      <c r="L313">
        <v>15.024240355067899</v>
      </c>
      <c r="M313">
        <v>20.199179827081299</v>
      </c>
      <c r="N313">
        <v>10.427890661548901</v>
      </c>
      <c r="O313">
        <v>10.3488444215605</v>
      </c>
      <c r="P313">
        <v>24.905531104295701</v>
      </c>
    </row>
    <row r="314" spans="1:16" x14ac:dyDescent="0.35">
      <c r="A314">
        <v>4</v>
      </c>
      <c r="B314">
        <v>50.867804768808398</v>
      </c>
      <c r="C314">
        <v>15.918888476109</v>
      </c>
      <c r="D314">
        <v>7.0178295541593902</v>
      </c>
      <c r="E314">
        <v>7.0158996495953403</v>
      </c>
      <c r="F314">
        <v>7.02799113509327</v>
      </c>
      <c r="G314">
        <v>13.4807039439071</v>
      </c>
      <c r="H314">
        <v>73.213138784786906</v>
      </c>
      <c r="I314">
        <v>156.95269366358099</v>
      </c>
      <c r="J314">
        <v>16.416977689070901</v>
      </c>
      <c r="K314">
        <v>48.357053112772</v>
      </c>
      <c r="L314">
        <v>324.97390322702699</v>
      </c>
      <c r="M314">
        <v>115.846373052955</v>
      </c>
      <c r="N314">
        <v>85.618170410417903</v>
      </c>
      <c r="O314">
        <v>16.699863972619301</v>
      </c>
      <c r="P314">
        <v>21.543177808096502</v>
      </c>
    </row>
    <row r="315" spans="1:16" x14ac:dyDescent="0.35">
      <c r="A315">
        <v>5</v>
      </c>
      <c r="B315">
        <v>60.104033607093001</v>
      </c>
      <c r="C315">
        <v>15.9414187240411</v>
      </c>
      <c r="D315">
        <v>7.0111324356017004</v>
      </c>
      <c r="E315">
        <v>7.0077340113862396</v>
      </c>
      <c r="F315">
        <v>7.0267244300853404</v>
      </c>
      <c r="G315">
        <v>14.077048675095</v>
      </c>
      <c r="H315">
        <v>31.677175705129301</v>
      </c>
      <c r="I315">
        <v>156.23846967902699</v>
      </c>
      <c r="J315">
        <v>94.007391710775295</v>
      </c>
      <c r="K315">
        <v>183.91192858333801</v>
      </c>
      <c r="L315">
        <v>47.0867976173164</v>
      </c>
      <c r="M315">
        <v>272.263016267436</v>
      </c>
      <c r="N315">
        <v>20.472303701194701</v>
      </c>
      <c r="O315">
        <v>28.972553125331999</v>
      </c>
      <c r="P315">
        <v>19.0167507018861</v>
      </c>
    </row>
    <row r="316" spans="1:16" x14ac:dyDescent="0.35">
      <c r="A316">
        <v>6</v>
      </c>
      <c r="B316">
        <v>77.227295417150799</v>
      </c>
      <c r="C316">
        <v>15.942171394928399</v>
      </c>
      <c r="D316">
        <v>7.0196799072047904</v>
      </c>
      <c r="E316">
        <v>7.0157499988867604</v>
      </c>
      <c r="F316">
        <v>7.03618711136067</v>
      </c>
      <c r="G316">
        <v>11.3960571513053</v>
      </c>
      <c r="H316">
        <v>128.038703789718</v>
      </c>
      <c r="I316">
        <v>91.351490230489603</v>
      </c>
      <c r="J316">
        <v>35.091760322597203</v>
      </c>
      <c r="K316">
        <v>126.532731936529</v>
      </c>
      <c r="L316">
        <v>43.727528608499703</v>
      </c>
      <c r="M316">
        <v>56.658705793716599</v>
      </c>
      <c r="N316">
        <v>30.391958936955799</v>
      </c>
      <c r="O316">
        <v>53.765049326184197</v>
      </c>
      <c r="P316">
        <v>27.951651362800298</v>
      </c>
    </row>
    <row r="317" spans="1:16" x14ac:dyDescent="0.35">
      <c r="A317">
        <v>7</v>
      </c>
      <c r="B317">
        <v>150.569524395569</v>
      </c>
      <c r="C317">
        <v>15.942095240938899</v>
      </c>
      <c r="D317">
        <v>7.0196799067433799</v>
      </c>
      <c r="E317">
        <v>7.0160023918552001</v>
      </c>
      <c r="F317">
        <v>7.0361871117129597</v>
      </c>
      <c r="G317">
        <v>13.5676290865949</v>
      </c>
      <c r="H317">
        <v>89.019837132732903</v>
      </c>
      <c r="I317">
        <v>68.607948618250902</v>
      </c>
      <c r="J317">
        <v>58.177831140936</v>
      </c>
      <c r="K317">
        <v>215.01509432141901</v>
      </c>
      <c r="L317">
        <v>65.260671530240003</v>
      </c>
      <c r="M317">
        <v>117.538190207496</v>
      </c>
      <c r="N317">
        <v>51.624396192213403</v>
      </c>
      <c r="O317">
        <v>20.279194345259899</v>
      </c>
      <c r="P317">
        <v>21.078646697013799</v>
      </c>
    </row>
    <row r="318" spans="1:16" x14ac:dyDescent="0.35">
      <c r="A318">
        <v>8</v>
      </c>
      <c r="B318">
        <v>226.36990831715801</v>
      </c>
      <c r="C318">
        <v>15.942011144090401</v>
      </c>
      <c r="D318">
        <v>7.01967990712442</v>
      </c>
      <c r="E318">
        <v>6.9734577487582499</v>
      </c>
      <c r="F318">
        <v>7.0361871114317198</v>
      </c>
      <c r="G318">
        <v>71.952483747762201</v>
      </c>
      <c r="H318">
        <v>59.686324982791099</v>
      </c>
      <c r="I318">
        <v>47.808503704433797</v>
      </c>
      <c r="J318">
        <v>27.915112918178998</v>
      </c>
      <c r="K318">
        <v>126.634773604234</v>
      </c>
      <c r="L318">
        <v>58.433721860838901</v>
      </c>
      <c r="M318">
        <v>43.091332681781999</v>
      </c>
      <c r="N318">
        <v>55.829576560356003</v>
      </c>
      <c r="O318">
        <v>23.9197340137321</v>
      </c>
      <c r="P318">
        <v>23.6882024346172</v>
      </c>
    </row>
    <row r="319" spans="1:16" x14ac:dyDescent="0.35">
      <c r="A319">
        <v>9</v>
      </c>
      <c r="B319">
        <v>43.440643708669498</v>
      </c>
      <c r="C319">
        <v>15.94194961485</v>
      </c>
      <c r="D319">
        <v>7.00016979147283</v>
      </c>
      <c r="E319">
        <v>6.9604345537392396</v>
      </c>
      <c r="F319">
        <v>7.0182441846506398</v>
      </c>
      <c r="G319">
        <v>35.301587259587201</v>
      </c>
      <c r="H319">
        <v>44.044725891971702</v>
      </c>
      <c r="I319">
        <v>133.02797072638299</v>
      </c>
      <c r="J319">
        <v>50.316574131109299</v>
      </c>
      <c r="K319">
        <v>125.915182448811</v>
      </c>
      <c r="L319">
        <v>45.021545984628602</v>
      </c>
      <c r="M319">
        <v>52.040692442445398</v>
      </c>
      <c r="N319">
        <v>83.208371842684898</v>
      </c>
      <c r="O319">
        <v>83.044093174389204</v>
      </c>
      <c r="P319">
        <v>15.9642514507977</v>
      </c>
    </row>
    <row r="320" spans="1:16" x14ac:dyDescent="0.35">
      <c r="A320">
        <v>10</v>
      </c>
      <c r="B320">
        <v>108.503405518715</v>
      </c>
      <c r="C320">
        <v>15.942583387909099</v>
      </c>
      <c r="D320">
        <v>7.0083185002475696</v>
      </c>
      <c r="E320">
        <v>6.9502172847970201</v>
      </c>
      <c r="F320">
        <v>7.0266198865129299</v>
      </c>
      <c r="G320">
        <v>17.958099458089301</v>
      </c>
      <c r="H320">
        <v>109.498545458558</v>
      </c>
      <c r="I320">
        <v>45.029182295115497</v>
      </c>
      <c r="J320">
        <v>88.6748506796865</v>
      </c>
      <c r="K320">
        <v>156.82527154835799</v>
      </c>
      <c r="L320">
        <v>49.1521698731488</v>
      </c>
      <c r="M320">
        <v>59.229592434493398</v>
      </c>
      <c r="N320">
        <v>186.99664035037</v>
      </c>
      <c r="O320">
        <v>25.817209797880299</v>
      </c>
      <c r="P320">
        <v>16.869480546244599</v>
      </c>
    </row>
    <row r="321" spans="1:16" x14ac:dyDescent="0.35">
      <c r="A321">
        <v>11</v>
      </c>
      <c r="B321">
        <v>87.553618666492</v>
      </c>
      <c r="C321">
        <v>15.9425699926701</v>
      </c>
      <c r="D321">
        <v>6.9718519498904801</v>
      </c>
      <c r="E321">
        <v>6.9134914123663602</v>
      </c>
      <c r="F321">
        <v>6.9841069540287304</v>
      </c>
      <c r="G321">
        <v>19.043353443344799</v>
      </c>
      <c r="H321">
        <v>84.247777028492607</v>
      </c>
      <c r="I321">
        <v>181.06538859198201</v>
      </c>
      <c r="J321">
        <v>78.208054206073299</v>
      </c>
      <c r="K321">
        <v>131.784805119846</v>
      </c>
      <c r="L321">
        <v>99.520157793677001</v>
      </c>
      <c r="M321">
        <v>45.006552923746</v>
      </c>
      <c r="N321">
        <v>19.844687875030999</v>
      </c>
      <c r="O321">
        <v>109.12825987879501</v>
      </c>
      <c r="P321">
        <v>21.081564340751001</v>
      </c>
    </row>
    <row r="322" spans="1:16" x14ac:dyDescent="0.35">
      <c r="A322">
        <v>12</v>
      </c>
      <c r="B322">
        <v>37.398139409200603</v>
      </c>
      <c r="C322">
        <v>15.942676896239201</v>
      </c>
      <c r="D322">
        <v>6.9320561675778496</v>
      </c>
      <c r="E322">
        <v>6.88115272835147</v>
      </c>
      <c r="F322">
        <v>6.9484397638798496</v>
      </c>
      <c r="G322">
        <v>17.485850608123499</v>
      </c>
      <c r="H322">
        <v>157.29988502435501</v>
      </c>
      <c r="I322">
        <v>153.48515320522699</v>
      </c>
      <c r="J322">
        <v>104.716593315696</v>
      </c>
      <c r="K322">
        <v>118.851599551691</v>
      </c>
      <c r="L322">
        <v>108.07864000643301</v>
      </c>
      <c r="M322">
        <v>47.527646676843901</v>
      </c>
      <c r="N322">
        <v>118.496149790008</v>
      </c>
      <c r="O322">
        <v>33.571107642722097</v>
      </c>
      <c r="P322">
        <v>17.4922677120658</v>
      </c>
    </row>
    <row r="323" spans="1:16" x14ac:dyDescent="0.35">
      <c r="A323">
        <v>13</v>
      </c>
      <c r="B323">
        <v>49.069823716176401</v>
      </c>
      <c r="C323">
        <v>15.9426542177637</v>
      </c>
      <c r="D323">
        <v>6.9191158412606004</v>
      </c>
      <c r="E323">
        <v>6.8651542792133702</v>
      </c>
      <c r="F323">
        <v>6.9360747841094597</v>
      </c>
      <c r="G323">
        <v>306.56202483104801</v>
      </c>
      <c r="H323">
        <v>235.471850987978</v>
      </c>
      <c r="I323">
        <v>54.7368114971502</v>
      </c>
      <c r="J323">
        <v>47.556164713187698</v>
      </c>
      <c r="K323">
        <v>73.622945208193798</v>
      </c>
      <c r="L323">
        <v>189.25646948693401</v>
      </c>
      <c r="M323">
        <v>41.928117251492601</v>
      </c>
      <c r="N323">
        <v>62.510634341452899</v>
      </c>
      <c r="O323">
        <v>24.000691841458998</v>
      </c>
      <c r="P323">
        <v>15.7370399882429</v>
      </c>
    </row>
    <row r="324" spans="1:16" x14ac:dyDescent="0.35">
      <c r="A324">
        <v>14</v>
      </c>
      <c r="B324">
        <v>103.801954186072</v>
      </c>
      <c r="C324">
        <v>15.942654201732999</v>
      </c>
      <c r="D324">
        <v>6.9180464014727603</v>
      </c>
      <c r="E324">
        <v>6.8402403617759298</v>
      </c>
      <c r="F324">
        <v>6.9351204165735698</v>
      </c>
      <c r="G324">
        <v>23.961984484758499</v>
      </c>
      <c r="H324">
        <v>118.53982281424599</v>
      </c>
      <c r="I324">
        <v>123.09598784788299</v>
      </c>
      <c r="J324">
        <v>115.278684899947</v>
      </c>
      <c r="K324">
        <v>51.44767864768</v>
      </c>
      <c r="L324">
        <v>67.533161287452501</v>
      </c>
      <c r="M324">
        <v>35.366264784575698</v>
      </c>
      <c r="N324">
        <v>125.948462779946</v>
      </c>
      <c r="O324">
        <v>20.093578574884599</v>
      </c>
      <c r="P324">
        <v>18.6711349747982</v>
      </c>
    </row>
    <row r="325" spans="1:16" x14ac:dyDescent="0.35">
      <c r="A325">
        <v>15</v>
      </c>
      <c r="B325">
        <v>36.239049450210601</v>
      </c>
      <c r="C325">
        <v>15.942654163544301</v>
      </c>
      <c r="D325">
        <v>6.9143675160859104</v>
      </c>
      <c r="E325">
        <v>6.8460618815308703</v>
      </c>
      <c r="F325">
        <v>6.9315751090541298</v>
      </c>
      <c r="G325">
        <v>17.716333246107801</v>
      </c>
      <c r="H325">
        <v>182.60980768969799</v>
      </c>
      <c r="I325">
        <v>137.74548611067601</v>
      </c>
      <c r="J325">
        <v>134.53799589085801</v>
      </c>
      <c r="K325">
        <v>86.886592817213398</v>
      </c>
      <c r="L325">
        <v>43.359799817316897</v>
      </c>
      <c r="M325">
        <v>44.317601761557903</v>
      </c>
      <c r="N325">
        <v>93.302125070860697</v>
      </c>
      <c r="O325">
        <v>34.453967988381599</v>
      </c>
      <c r="P325">
        <v>14.1151823035286</v>
      </c>
    </row>
    <row r="326" spans="1:16" x14ac:dyDescent="0.35">
      <c r="A326">
        <v>16</v>
      </c>
      <c r="B326">
        <v>84.331981941705607</v>
      </c>
      <c r="C326">
        <v>15.9426540958739</v>
      </c>
      <c r="D326">
        <v>6.8214348988250997</v>
      </c>
      <c r="E326">
        <v>6.7271905460107799</v>
      </c>
      <c r="F326">
        <v>6.8342172724744401</v>
      </c>
      <c r="G326">
        <v>115.678293123204</v>
      </c>
      <c r="H326">
        <v>216.38620859839199</v>
      </c>
      <c r="I326">
        <v>185.144604204573</v>
      </c>
      <c r="J326">
        <v>117.85829479234501</v>
      </c>
      <c r="K326">
        <v>41.107417052589803</v>
      </c>
      <c r="L326">
        <v>49.350744190918199</v>
      </c>
      <c r="M326">
        <v>40.203366692081403</v>
      </c>
      <c r="N326">
        <v>80.236714726046102</v>
      </c>
      <c r="O326">
        <v>23.459534126662799</v>
      </c>
      <c r="P326">
        <v>13.499896385993599</v>
      </c>
    </row>
    <row r="327" spans="1:16" x14ac:dyDescent="0.35">
      <c r="A327">
        <v>17</v>
      </c>
      <c r="B327">
        <v>24.536039304798098</v>
      </c>
      <c r="C327">
        <v>15.942653984766499</v>
      </c>
      <c r="D327">
        <v>6.8214348252944896</v>
      </c>
      <c r="E327">
        <v>6.7328072368078402</v>
      </c>
      <c r="F327">
        <v>6.8366180849565996</v>
      </c>
      <c r="G327">
        <v>21.899444182144698</v>
      </c>
      <c r="H327">
        <v>111.970292197964</v>
      </c>
      <c r="I327">
        <v>149.20554323799499</v>
      </c>
      <c r="J327">
        <v>100.10666502808201</v>
      </c>
      <c r="K327">
        <v>79.565308876918294</v>
      </c>
      <c r="L327">
        <v>57.866334816460601</v>
      </c>
      <c r="M327">
        <v>44.110813805809599</v>
      </c>
      <c r="N327">
        <v>39.965842097078202</v>
      </c>
      <c r="O327">
        <v>28.9541008886969</v>
      </c>
      <c r="P327">
        <v>14.3971778377303</v>
      </c>
    </row>
    <row r="328" spans="1:16" x14ac:dyDescent="0.35">
      <c r="A328">
        <v>18</v>
      </c>
      <c r="B328">
        <v>41.771865329259903</v>
      </c>
      <c r="C328">
        <v>15.9426538133247</v>
      </c>
      <c r="D328">
        <v>6.8223691563814297</v>
      </c>
      <c r="E328">
        <v>6.7358559601736001</v>
      </c>
      <c r="F328">
        <v>6.8355922757408702</v>
      </c>
      <c r="G328">
        <v>18.078913031412601</v>
      </c>
      <c r="H328">
        <v>83.910649342120493</v>
      </c>
      <c r="I328">
        <v>295.47057988911098</v>
      </c>
      <c r="J328">
        <v>34.722837579602498</v>
      </c>
      <c r="K328">
        <v>128.91775180658499</v>
      </c>
      <c r="L328">
        <v>46.191795224185697</v>
      </c>
      <c r="M328">
        <v>38.533995700891602</v>
      </c>
      <c r="N328">
        <v>90.864548665918704</v>
      </c>
      <c r="O328">
        <v>31.622398113310901</v>
      </c>
      <c r="P328">
        <v>17.3928284853991</v>
      </c>
    </row>
    <row r="329" spans="1:16" x14ac:dyDescent="0.35">
      <c r="A329">
        <v>19</v>
      </c>
      <c r="B329">
        <v>23.6982870905216</v>
      </c>
      <c r="C329">
        <v>15.942653579308599</v>
      </c>
      <c r="D329">
        <v>6.8114489023632396</v>
      </c>
      <c r="E329">
        <v>6.7130438391579599</v>
      </c>
      <c r="F329">
        <v>6.8313331896002802</v>
      </c>
      <c r="G329">
        <v>22.335063383141801</v>
      </c>
      <c r="H329">
        <v>59.996986789146298</v>
      </c>
      <c r="I329">
        <v>56.852509565940103</v>
      </c>
      <c r="J329">
        <v>223.203104116124</v>
      </c>
      <c r="K329">
        <v>77.530179771369802</v>
      </c>
      <c r="L329">
        <v>73.053677803424193</v>
      </c>
      <c r="M329">
        <v>66.311674530298902</v>
      </c>
      <c r="N329">
        <v>99.658521547048394</v>
      </c>
      <c r="O329">
        <v>39.693125609996002</v>
      </c>
      <c r="P329">
        <v>14.1592050134449</v>
      </c>
    </row>
    <row r="330" spans="1:16" x14ac:dyDescent="0.35">
      <c r="A330">
        <v>20</v>
      </c>
      <c r="B330">
        <v>30.141632970261899</v>
      </c>
      <c r="C330">
        <v>15.9426532346505</v>
      </c>
      <c r="D330">
        <v>6.8037936751708301</v>
      </c>
      <c r="E330">
        <v>6.6977635966025098</v>
      </c>
      <c r="F330">
        <v>6.8278866590946699</v>
      </c>
      <c r="G330">
        <v>20.023618385343902</v>
      </c>
      <c r="H330">
        <v>155.59772355925401</v>
      </c>
      <c r="I330">
        <v>237.88955542938299</v>
      </c>
      <c r="J330">
        <v>82.407757675459195</v>
      </c>
      <c r="K330">
        <v>165.59398905044901</v>
      </c>
      <c r="L330">
        <v>103.429741628774</v>
      </c>
      <c r="M330">
        <v>40.644643359857099</v>
      </c>
      <c r="N330">
        <v>107.375821488124</v>
      </c>
      <c r="O330">
        <v>46.541150749245503</v>
      </c>
      <c r="P330">
        <v>14.156424486934201</v>
      </c>
    </row>
    <row r="331" spans="1:16" x14ac:dyDescent="0.35">
      <c r="A331">
        <v>21</v>
      </c>
      <c r="B331">
        <v>37.129927527589999</v>
      </c>
      <c r="C331">
        <v>15.942654089475001</v>
      </c>
      <c r="D331">
        <v>6.6746713037942804</v>
      </c>
      <c r="E331">
        <v>6.5815923533062497</v>
      </c>
      <c r="F331">
        <v>6.7005633159767903</v>
      </c>
      <c r="G331">
        <v>19.027384569385799</v>
      </c>
      <c r="H331">
        <v>31.859791783205299</v>
      </c>
      <c r="I331">
        <v>85.424295961649605</v>
      </c>
      <c r="J331">
        <v>241.83427994585699</v>
      </c>
      <c r="K331">
        <v>89.028871769404802</v>
      </c>
      <c r="L331">
        <v>46.784838819517098</v>
      </c>
      <c r="M331">
        <v>70.538479049568807</v>
      </c>
      <c r="N331">
        <v>25.615029279777101</v>
      </c>
      <c r="O331">
        <v>21.227606607026502</v>
      </c>
      <c r="P331">
        <v>11.630601812426599</v>
      </c>
    </row>
    <row r="332" spans="1:16" x14ac:dyDescent="0.35">
      <c r="A332">
        <v>22</v>
      </c>
      <c r="B332">
        <v>23.907545321349598</v>
      </c>
      <c r="C332">
        <v>15.942654215042801</v>
      </c>
      <c r="D332">
        <v>6.68236343175999</v>
      </c>
      <c r="E332">
        <v>6.5910278587976396</v>
      </c>
      <c r="F332">
        <v>6.7071788869639697</v>
      </c>
      <c r="G332">
        <v>164.60220845166799</v>
      </c>
      <c r="H332">
        <v>184.29762046948699</v>
      </c>
      <c r="I332">
        <v>78.243317161061597</v>
      </c>
      <c r="J332">
        <v>62.781775300247503</v>
      </c>
      <c r="K332">
        <v>90.341828731141305</v>
      </c>
      <c r="L332">
        <v>46.5788999032806</v>
      </c>
      <c r="M332">
        <v>73.957316200763103</v>
      </c>
      <c r="N332">
        <v>75.567840057122396</v>
      </c>
      <c r="O332">
        <v>26.739073698865599</v>
      </c>
      <c r="P332">
        <v>12.384267516804099</v>
      </c>
    </row>
    <row r="333" spans="1:16" x14ac:dyDescent="0.35">
      <c r="A333">
        <v>23</v>
      </c>
      <c r="B333">
        <v>15.8018590857126</v>
      </c>
      <c r="C333">
        <v>15.9426542017555</v>
      </c>
      <c r="D333">
        <v>6.6815743239352603</v>
      </c>
      <c r="E333">
        <v>6.5954907565242697</v>
      </c>
      <c r="F333">
        <v>6.70193084472991</v>
      </c>
      <c r="G333">
        <v>34.161186281073803</v>
      </c>
      <c r="H333">
        <v>201.02098244497699</v>
      </c>
      <c r="I333">
        <v>166.494088171051</v>
      </c>
      <c r="J333">
        <v>374.81189279683002</v>
      </c>
      <c r="K333">
        <v>134.66118549497699</v>
      </c>
      <c r="L333">
        <v>42.085219954447702</v>
      </c>
      <c r="M333">
        <v>53.508597814384302</v>
      </c>
      <c r="N333">
        <v>41.1363672231085</v>
      </c>
      <c r="O333">
        <v>32.533128396986903</v>
      </c>
      <c r="P333">
        <v>10.135890646442499</v>
      </c>
    </row>
    <row r="334" spans="1:16" x14ac:dyDescent="0.35">
      <c r="A334">
        <v>24</v>
      </c>
      <c r="B334">
        <v>15.9679596830885</v>
      </c>
      <c r="C334">
        <v>15.9426541903009</v>
      </c>
      <c r="D334">
        <v>6.68095645989085</v>
      </c>
      <c r="E334">
        <v>6.5979699266382497</v>
      </c>
      <c r="F334">
        <v>6.7018594830660998</v>
      </c>
      <c r="G334">
        <v>33.3572343219424</v>
      </c>
      <c r="H334">
        <v>59.619116456945903</v>
      </c>
      <c r="I334">
        <v>190.00601255348801</v>
      </c>
      <c r="J334">
        <v>99.630080128125201</v>
      </c>
      <c r="K334">
        <v>271.085694565935</v>
      </c>
      <c r="L334">
        <v>39.948533816280602</v>
      </c>
      <c r="M334">
        <v>50.001395052789903</v>
      </c>
      <c r="N334">
        <v>45.3488840072458</v>
      </c>
      <c r="O334">
        <v>82.898243962785799</v>
      </c>
      <c r="P334">
        <v>14.261755872493699</v>
      </c>
    </row>
    <row r="335" spans="1:16" x14ac:dyDescent="0.35">
      <c r="A335">
        <v>25</v>
      </c>
      <c r="B335">
        <v>33.781792466155999</v>
      </c>
      <c r="C335">
        <v>15.942654235457701</v>
      </c>
      <c r="D335">
        <v>6.6709463613112101</v>
      </c>
      <c r="E335">
        <v>6.5962366529482299</v>
      </c>
      <c r="F335">
        <v>6.6884051418663004</v>
      </c>
      <c r="G335">
        <v>46.130647416844603</v>
      </c>
      <c r="H335">
        <v>75.154405078804402</v>
      </c>
      <c r="I335">
        <v>154.91789048553201</v>
      </c>
      <c r="J335">
        <v>93.173292029790701</v>
      </c>
      <c r="K335">
        <v>188.79785647267701</v>
      </c>
      <c r="L335">
        <v>41.959524916443399</v>
      </c>
      <c r="M335">
        <v>51.416379257349597</v>
      </c>
      <c r="N335">
        <v>149.718034837164</v>
      </c>
      <c r="O335">
        <v>25.688509731684899</v>
      </c>
      <c r="P335">
        <v>17.006881399886101</v>
      </c>
    </row>
    <row r="336" spans="1:16" x14ac:dyDescent="0.35">
      <c r="A336">
        <v>26</v>
      </c>
      <c r="B336">
        <v>37.515876391415297</v>
      </c>
      <c r="C336">
        <v>15.942654235431799</v>
      </c>
      <c r="D336">
        <v>6.6497833446572203</v>
      </c>
      <c r="E336">
        <v>6.5958628189452302</v>
      </c>
      <c r="F336">
        <v>6.6667249216271003</v>
      </c>
      <c r="G336">
        <v>45.9003250515362</v>
      </c>
      <c r="H336">
        <v>85.218026748761105</v>
      </c>
      <c r="I336">
        <v>136.995614948151</v>
      </c>
      <c r="J336">
        <v>258.252343747005</v>
      </c>
      <c r="K336">
        <v>76.733395459787502</v>
      </c>
      <c r="L336">
        <v>62.113571529971502</v>
      </c>
      <c r="M336">
        <v>62.5558946847855</v>
      </c>
      <c r="N336">
        <v>46.495200135506103</v>
      </c>
      <c r="O336">
        <v>26.1398992514269</v>
      </c>
      <c r="P336">
        <v>14.0627715898573</v>
      </c>
    </row>
    <row r="337" spans="1:16" x14ac:dyDescent="0.35">
      <c r="A337">
        <v>27</v>
      </c>
      <c r="B337">
        <v>33.55293426539</v>
      </c>
      <c r="C337">
        <v>15.942654235389201</v>
      </c>
      <c r="D337">
        <v>6.6405656228714003</v>
      </c>
      <c r="E337">
        <v>6.5933415762430103</v>
      </c>
      <c r="F337">
        <v>6.6570515325753901</v>
      </c>
      <c r="G337">
        <v>46.695849227693202</v>
      </c>
      <c r="H337">
        <v>74.629559638883606</v>
      </c>
      <c r="I337">
        <v>303.20545332668399</v>
      </c>
      <c r="J337">
        <v>179.545336092854</v>
      </c>
      <c r="K337">
        <v>83.506834443834805</v>
      </c>
      <c r="L337">
        <v>34.436857618326002</v>
      </c>
      <c r="M337">
        <v>34.501584644306</v>
      </c>
      <c r="N337">
        <v>233.11573833990201</v>
      </c>
      <c r="O337">
        <v>31.896416553261201</v>
      </c>
      <c r="P337">
        <v>10.0961761118329</v>
      </c>
    </row>
    <row r="338" spans="1:16" x14ac:dyDescent="0.35">
      <c r="A338">
        <v>28</v>
      </c>
      <c r="B338">
        <v>29.512921377109901</v>
      </c>
      <c r="C338">
        <v>15.942654235316599</v>
      </c>
      <c r="D338">
        <v>6.6241712976801299</v>
      </c>
      <c r="E338">
        <v>6.5571667666189697</v>
      </c>
      <c r="F338">
        <v>6.6491350681963297</v>
      </c>
      <c r="G338">
        <v>42.8959179059799</v>
      </c>
      <c r="H338">
        <v>84.623027855827502</v>
      </c>
      <c r="I338">
        <v>294.53576734301402</v>
      </c>
      <c r="J338">
        <v>66.845147903332006</v>
      </c>
      <c r="K338">
        <v>342.91916418313599</v>
      </c>
      <c r="L338">
        <v>45.507481321984798</v>
      </c>
      <c r="M338">
        <v>39.524318331957303</v>
      </c>
      <c r="N338">
        <v>47.212213802293597</v>
      </c>
      <c r="O338">
        <v>28.478975583854201</v>
      </c>
      <c r="P338">
        <v>10.773038355547801</v>
      </c>
    </row>
    <row r="339" spans="1:16" x14ac:dyDescent="0.35">
      <c r="A339">
        <v>29</v>
      </c>
      <c r="B339">
        <v>19.015406206004599</v>
      </c>
      <c r="C339">
        <v>15.942654235200401</v>
      </c>
      <c r="D339">
        <v>6.6025158778911903</v>
      </c>
      <c r="E339">
        <v>6.5448395569594897</v>
      </c>
      <c r="F339">
        <v>6.6309897881992903</v>
      </c>
      <c r="G339">
        <v>43.768744915914397</v>
      </c>
      <c r="H339">
        <v>228.76088050816</v>
      </c>
      <c r="I339">
        <v>94.529145963976703</v>
      </c>
      <c r="J339">
        <v>111.490810670663</v>
      </c>
      <c r="K339">
        <v>257.63672907311002</v>
      </c>
      <c r="L339">
        <v>42.607139760171002</v>
      </c>
      <c r="M339">
        <v>35.010463037306202</v>
      </c>
      <c r="N339">
        <v>40.960389331004798</v>
      </c>
      <c r="O339">
        <v>30.409570156291799</v>
      </c>
      <c r="P339">
        <v>14.9087673635897</v>
      </c>
    </row>
    <row r="340" spans="1:16" x14ac:dyDescent="0.35">
      <c r="A340">
        <v>30</v>
      </c>
      <c r="B340">
        <v>51.1977285478672</v>
      </c>
      <c r="C340">
        <v>15.942654235005</v>
      </c>
      <c r="D340">
        <v>6.5856684597014903</v>
      </c>
      <c r="E340">
        <v>6.5400822241762002</v>
      </c>
      <c r="F340">
        <v>6.6030312346276796</v>
      </c>
      <c r="G340">
        <v>43.977672881850197</v>
      </c>
      <c r="H340">
        <v>81.222508196266602</v>
      </c>
      <c r="I340">
        <v>151.77731751835901</v>
      </c>
      <c r="J340">
        <v>190.602828566413</v>
      </c>
      <c r="K340">
        <v>188.56547445887699</v>
      </c>
      <c r="L340">
        <v>65.559993264651993</v>
      </c>
      <c r="M340">
        <v>64.918962256894105</v>
      </c>
      <c r="N340">
        <v>63.183518109913102</v>
      </c>
      <c r="O340">
        <v>34.345570977484698</v>
      </c>
      <c r="P340">
        <v>11.754443373233499</v>
      </c>
    </row>
    <row r="341" spans="1:16" x14ac:dyDescent="0.35">
      <c r="A341">
        <v>31</v>
      </c>
      <c r="B341">
        <v>26.3659694956166</v>
      </c>
      <c r="C341">
        <v>15.942654234702101</v>
      </c>
      <c r="D341">
        <v>6.55001562888941</v>
      </c>
      <c r="E341">
        <v>6.4945537057764202</v>
      </c>
      <c r="F341">
        <v>6.56565317977548</v>
      </c>
      <c r="G341">
        <v>32.636923516445798</v>
      </c>
      <c r="H341">
        <v>290.50695402230502</v>
      </c>
      <c r="I341">
        <v>207.41945752613799</v>
      </c>
      <c r="J341">
        <v>167.100957075292</v>
      </c>
      <c r="K341">
        <v>69.277329793656193</v>
      </c>
      <c r="L341">
        <v>59.3810150831887</v>
      </c>
      <c r="M341">
        <v>49.6191375380414</v>
      </c>
      <c r="N341">
        <v>120.361256564112</v>
      </c>
      <c r="O341">
        <v>29.2547938873345</v>
      </c>
      <c r="P341">
        <v>10.8477569544724</v>
      </c>
    </row>
    <row r="342" spans="1:16" x14ac:dyDescent="0.35">
      <c r="A342">
        <v>32</v>
      </c>
      <c r="B342">
        <v>25.976415548640901</v>
      </c>
      <c r="C342">
        <v>15.9426542342931</v>
      </c>
      <c r="D342">
        <v>6.3514540350456903</v>
      </c>
      <c r="E342">
        <v>6.3082379662222499</v>
      </c>
      <c r="F342">
        <v>6.3889827042834897</v>
      </c>
      <c r="G342">
        <v>31.136192060281399</v>
      </c>
      <c r="H342">
        <v>87.031141680609593</v>
      </c>
      <c r="I342">
        <v>267.840862517441</v>
      </c>
      <c r="J342">
        <v>60.614873683953597</v>
      </c>
      <c r="K342">
        <v>556.08502405445597</v>
      </c>
      <c r="L342">
        <v>43.164292061549702</v>
      </c>
      <c r="M342">
        <v>56.942908175470301</v>
      </c>
      <c r="N342">
        <v>45.652489037977602</v>
      </c>
      <c r="O342">
        <v>29.476899943046199</v>
      </c>
      <c r="P342">
        <v>10.2138926909518</v>
      </c>
    </row>
    <row r="343" spans="1:16" x14ac:dyDescent="0.35">
      <c r="A343">
        <v>33</v>
      </c>
      <c r="B343">
        <v>53.497345330475703</v>
      </c>
      <c r="C343">
        <v>15.9426542336547</v>
      </c>
      <c r="D343">
        <v>6.2854092446962699</v>
      </c>
      <c r="E343">
        <v>6.2656143474392998</v>
      </c>
      <c r="F343">
        <v>6.3170372330106099</v>
      </c>
      <c r="G343">
        <v>45.385109334679001</v>
      </c>
      <c r="H343">
        <v>59.103624829477099</v>
      </c>
      <c r="I343">
        <v>131.164336767224</v>
      </c>
      <c r="J343">
        <v>155.960730587375</v>
      </c>
      <c r="K343">
        <v>75.225954871237505</v>
      </c>
      <c r="L343">
        <v>37.884801012290701</v>
      </c>
      <c r="M343">
        <v>39.937839921012397</v>
      </c>
      <c r="N343">
        <v>41.481383913385002</v>
      </c>
      <c r="O343">
        <v>30.327087598003999</v>
      </c>
      <c r="P343">
        <v>10.9349166417005</v>
      </c>
    </row>
    <row r="344" spans="1:16" x14ac:dyDescent="0.35">
      <c r="A344">
        <v>34</v>
      </c>
      <c r="B344">
        <v>27.5445667615285</v>
      </c>
      <c r="C344">
        <v>15.9426542355731</v>
      </c>
      <c r="D344">
        <v>6.2926928992751296</v>
      </c>
      <c r="E344">
        <v>6.2732794349905401</v>
      </c>
      <c r="F344">
        <v>6.3237687796448103</v>
      </c>
      <c r="G344">
        <v>66.246315884105698</v>
      </c>
      <c r="H344">
        <v>277.82068762633997</v>
      </c>
      <c r="I344">
        <v>407.68901156774001</v>
      </c>
      <c r="J344">
        <v>116.924428524596</v>
      </c>
      <c r="K344">
        <v>262.37379246732502</v>
      </c>
      <c r="L344">
        <v>47.309883179414399</v>
      </c>
      <c r="M344">
        <v>44.784779425579899</v>
      </c>
      <c r="N344">
        <v>74.063706936034606</v>
      </c>
      <c r="O344">
        <v>43.199438636156302</v>
      </c>
      <c r="P344">
        <v>13.2959414574104</v>
      </c>
    </row>
    <row r="345" spans="1:16" x14ac:dyDescent="0.35">
      <c r="A345">
        <v>35</v>
      </c>
      <c r="B345">
        <v>23.8902557004883</v>
      </c>
      <c r="C345">
        <v>15.942654235626801</v>
      </c>
      <c r="D345">
        <v>6.2958032406213897</v>
      </c>
      <c r="E345">
        <v>6.2753064691433202</v>
      </c>
      <c r="F345">
        <v>6.3271636851878199</v>
      </c>
      <c r="G345">
        <v>73.109155317219304</v>
      </c>
      <c r="H345">
        <v>109.734522589603</v>
      </c>
      <c r="I345">
        <v>390.44132307552201</v>
      </c>
      <c r="J345">
        <v>378.444444578522</v>
      </c>
      <c r="K345">
        <v>307.63180964462902</v>
      </c>
      <c r="L345">
        <v>37.2621498909146</v>
      </c>
      <c r="M345">
        <v>47.669309189560899</v>
      </c>
      <c r="N345">
        <v>61.685813927143499</v>
      </c>
      <c r="O345">
        <v>35.098074853674099</v>
      </c>
      <c r="P345">
        <v>12.6902865646934</v>
      </c>
    </row>
    <row r="346" spans="1:16" x14ac:dyDescent="0.35">
      <c r="A346">
        <v>36</v>
      </c>
      <c r="B346">
        <v>20.850425873582999</v>
      </c>
      <c r="C346">
        <v>15.942654235701299</v>
      </c>
      <c r="D346">
        <v>6.2756444299303302</v>
      </c>
      <c r="E346">
        <v>6.2670720558959303</v>
      </c>
      <c r="F346">
        <v>6.3016477909112503</v>
      </c>
      <c r="G346">
        <v>86.144603628260398</v>
      </c>
      <c r="H346">
        <v>348.68436893911399</v>
      </c>
      <c r="I346">
        <v>401.99169590192298</v>
      </c>
      <c r="J346">
        <v>116.74914106403899</v>
      </c>
      <c r="K346">
        <v>331.26390061576001</v>
      </c>
      <c r="L346">
        <v>63.265318636085901</v>
      </c>
      <c r="M346">
        <v>43.6437029082403</v>
      </c>
      <c r="N346">
        <v>170.463661197238</v>
      </c>
      <c r="O346">
        <v>45.0405747609746</v>
      </c>
      <c r="P346">
        <v>14.6262683237918</v>
      </c>
    </row>
    <row r="347" spans="1:16" x14ac:dyDescent="0.35">
      <c r="A347">
        <v>37</v>
      </c>
      <c r="B347">
        <v>24.877756232279701</v>
      </c>
      <c r="C347">
        <v>15.942654235788501</v>
      </c>
      <c r="D347">
        <v>6.2794917489787299</v>
      </c>
      <c r="E347">
        <v>6.2689913221770102</v>
      </c>
      <c r="F347">
        <v>6.3066659895352997</v>
      </c>
      <c r="G347">
        <v>73.764697537631605</v>
      </c>
      <c r="H347">
        <v>119.58016177158601</v>
      </c>
      <c r="I347">
        <v>97.091360089276506</v>
      </c>
      <c r="J347">
        <v>216.391282285562</v>
      </c>
      <c r="K347">
        <v>132.63699930587899</v>
      </c>
      <c r="L347">
        <v>37.197112064857301</v>
      </c>
      <c r="M347">
        <v>47.702283203288502</v>
      </c>
      <c r="N347">
        <v>66.026786884982499</v>
      </c>
      <c r="O347">
        <v>49.372978043113797</v>
      </c>
      <c r="P347">
        <v>12.9834110366705</v>
      </c>
    </row>
    <row r="348" spans="1:16" x14ac:dyDescent="0.35">
      <c r="A348">
        <v>38</v>
      </c>
      <c r="B348">
        <v>13.699994464495999</v>
      </c>
      <c r="C348">
        <v>15.9426542359401</v>
      </c>
      <c r="D348">
        <v>6.2771293855327599</v>
      </c>
      <c r="E348">
        <v>6.2770364783946899</v>
      </c>
      <c r="F348">
        <v>6.2945835843489801</v>
      </c>
      <c r="G348">
        <v>48.4686999328231</v>
      </c>
      <c r="H348">
        <v>225.85920393773199</v>
      </c>
      <c r="I348">
        <v>132.14968324908099</v>
      </c>
      <c r="J348">
        <v>209.03028604824499</v>
      </c>
      <c r="K348">
        <v>108.54509115753</v>
      </c>
      <c r="L348">
        <v>71.008638925065796</v>
      </c>
      <c r="M348">
        <v>41.339350169432102</v>
      </c>
      <c r="N348">
        <v>128.759369012571</v>
      </c>
      <c r="O348">
        <v>38.119849673050702</v>
      </c>
      <c r="P348">
        <v>14.9643911950263</v>
      </c>
    </row>
    <row r="349" spans="1:16" x14ac:dyDescent="0.35">
      <c r="A349">
        <v>39</v>
      </c>
      <c r="B349">
        <v>24.910800244950099</v>
      </c>
      <c r="C349">
        <v>15.942654236137001</v>
      </c>
      <c r="D349">
        <v>6.2771343574071796</v>
      </c>
      <c r="E349">
        <v>6.2794896115183096</v>
      </c>
      <c r="F349">
        <v>6.2945311468765803</v>
      </c>
      <c r="G349">
        <v>62.635671833746102</v>
      </c>
      <c r="H349">
        <v>81.420411948383304</v>
      </c>
      <c r="I349">
        <v>145.02502576336801</v>
      </c>
      <c r="J349">
        <v>387.14897138819799</v>
      </c>
      <c r="K349">
        <v>279.68389255557099</v>
      </c>
      <c r="L349">
        <v>49.770445006209101</v>
      </c>
      <c r="M349">
        <v>47.037981120481298</v>
      </c>
      <c r="N349">
        <v>74.044217847846397</v>
      </c>
      <c r="O349">
        <v>40.781998351620501</v>
      </c>
      <c r="P349">
        <v>11.4653781358179</v>
      </c>
    </row>
    <row r="350" spans="1:16" x14ac:dyDescent="0.35">
      <c r="A350">
        <v>40</v>
      </c>
      <c r="B350">
        <v>21.910744641436001</v>
      </c>
      <c r="C350">
        <v>15.9426542364107</v>
      </c>
      <c r="D350">
        <v>6.1960925367612001</v>
      </c>
      <c r="E350">
        <v>6.1981323914517397</v>
      </c>
      <c r="F350">
        <v>6.2130786091169004</v>
      </c>
      <c r="G350">
        <v>61.226810818053202</v>
      </c>
      <c r="H350">
        <v>78.958137088437098</v>
      </c>
      <c r="I350">
        <v>212.88603386274099</v>
      </c>
      <c r="J350">
        <v>243.91428573199599</v>
      </c>
      <c r="K350">
        <v>258.48490487493302</v>
      </c>
      <c r="L350">
        <v>64.715656084057898</v>
      </c>
      <c r="M350">
        <v>47.546903180806503</v>
      </c>
      <c r="N350">
        <v>66.224925762674204</v>
      </c>
      <c r="O350">
        <v>35.447498919081099</v>
      </c>
      <c r="P350">
        <v>12.2583389248479</v>
      </c>
    </row>
    <row r="351" spans="1:16" x14ac:dyDescent="0.35">
      <c r="A351">
        <v>41</v>
      </c>
      <c r="B351">
        <v>46.097342781939403</v>
      </c>
      <c r="C351">
        <v>15.9426542367961</v>
      </c>
      <c r="D351">
        <v>6.2000406141209101</v>
      </c>
      <c r="E351">
        <v>6.2034077711816504</v>
      </c>
      <c r="F351">
        <v>6.2131244056521702</v>
      </c>
      <c r="G351">
        <v>81.642154063567205</v>
      </c>
      <c r="H351">
        <v>256.77702450778702</v>
      </c>
      <c r="I351">
        <v>251.136000619447</v>
      </c>
      <c r="J351">
        <v>175.30521839148</v>
      </c>
      <c r="K351">
        <v>136.75615616543001</v>
      </c>
      <c r="L351">
        <v>53.6800872853199</v>
      </c>
      <c r="M351">
        <v>40.273516371601701</v>
      </c>
      <c r="N351">
        <v>62.251173829943099</v>
      </c>
      <c r="O351">
        <v>41.652411513670998</v>
      </c>
      <c r="P351">
        <v>13.5638722209418</v>
      </c>
    </row>
    <row r="352" spans="1:16" x14ac:dyDescent="0.35">
      <c r="A352">
        <v>42</v>
      </c>
      <c r="B352">
        <v>47.7844706217046</v>
      </c>
      <c r="C352">
        <v>15.9426542373113</v>
      </c>
      <c r="D352">
        <v>6.2000556478076998</v>
      </c>
      <c r="E352">
        <v>6.2038787197113896</v>
      </c>
      <c r="F352">
        <v>6.2131347082978099</v>
      </c>
      <c r="G352">
        <v>68.226454246344602</v>
      </c>
      <c r="H352">
        <v>339.74461245854798</v>
      </c>
      <c r="I352">
        <v>126.903925840639</v>
      </c>
      <c r="J352">
        <v>108.206746852778</v>
      </c>
      <c r="K352">
        <v>153.44172856786801</v>
      </c>
      <c r="L352">
        <v>46.5774435527332</v>
      </c>
      <c r="M352">
        <v>62.255690885394998</v>
      </c>
      <c r="N352">
        <v>60.907464589437602</v>
      </c>
      <c r="O352">
        <v>39.001805183741503</v>
      </c>
      <c r="P352">
        <v>14.987880916496801</v>
      </c>
    </row>
    <row r="353" spans="1:17" x14ac:dyDescent="0.35">
      <c r="A353">
        <v>43</v>
      </c>
      <c r="B353">
        <v>19.461101640562699</v>
      </c>
      <c r="C353">
        <v>15.9426542379347</v>
      </c>
      <c r="D353">
        <v>6.1054424328239598</v>
      </c>
      <c r="E353">
        <v>6.1029684225324496</v>
      </c>
      <c r="F353">
        <v>6.1261185556224396</v>
      </c>
      <c r="G353">
        <v>60.688713479353503</v>
      </c>
      <c r="H353">
        <v>136.05762940339</v>
      </c>
      <c r="I353">
        <v>281.60915676384099</v>
      </c>
      <c r="J353">
        <v>85.605316810814401</v>
      </c>
      <c r="K353">
        <v>382.44109020275403</v>
      </c>
      <c r="L353">
        <v>96.1284972699017</v>
      </c>
      <c r="M353">
        <v>55.842537350722502</v>
      </c>
      <c r="N353">
        <v>60.617307280331197</v>
      </c>
      <c r="O353">
        <v>38.387507831423498</v>
      </c>
      <c r="P353">
        <v>9.77305048645737</v>
      </c>
    </row>
    <row r="354" spans="1:17" x14ac:dyDescent="0.35">
      <c r="A354">
        <v>44</v>
      </c>
      <c r="B354">
        <v>19.253250380693402</v>
      </c>
      <c r="C354">
        <v>15.942654238775001</v>
      </c>
      <c r="D354">
        <v>6.1005476858619598</v>
      </c>
      <c r="E354">
        <v>6.0942772693035403</v>
      </c>
      <c r="F354">
        <v>6.10841586744937</v>
      </c>
      <c r="G354">
        <v>87.914802645962197</v>
      </c>
      <c r="H354">
        <v>98.083523076081207</v>
      </c>
      <c r="I354">
        <v>114.663088547736</v>
      </c>
      <c r="J354">
        <v>301.40042940544799</v>
      </c>
      <c r="K354">
        <v>289.04898350961099</v>
      </c>
      <c r="L354">
        <v>55.628596463407199</v>
      </c>
      <c r="M354">
        <v>49.389637183194999</v>
      </c>
      <c r="N354">
        <v>66.884151850676304</v>
      </c>
      <c r="O354">
        <v>35.745138729167799</v>
      </c>
      <c r="P354">
        <v>13.563834211082501</v>
      </c>
    </row>
    <row r="355" spans="1:17" x14ac:dyDescent="0.35">
      <c r="A355">
        <v>45</v>
      </c>
      <c r="B355">
        <v>11.3263414515934</v>
      </c>
      <c r="C355">
        <v>15.942654239764201</v>
      </c>
      <c r="D355">
        <v>6.1028632466403803</v>
      </c>
      <c r="E355">
        <v>6.09663728373003</v>
      </c>
      <c r="F355">
        <v>6.1091445585010797</v>
      </c>
      <c r="G355">
        <v>74.018026134940897</v>
      </c>
      <c r="H355">
        <v>99.485598081030702</v>
      </c>
      <c r="I355">
        <v>111.110225059383</v>
      </c>
      <c r="J355">
        <v>271.98004996879001</v>
      </c>
      <c r="K355">
        <v>115.359678294657</v>
      </c>
      <c r="L355">
        <v>77.636083211254501</v>
      </c>
      <c r="M355">
        <v>64.601888037184395</v>
      </c>
      <c r="N355">
        <v>56.408010503799296</v>
      </c>
      <c r="O355">
        <v>34.958531632843801</v>
      </c>
      <c r="P355">
        <v>11.7948620460886</v>
      </c>
    </row>
    <row r="356" spans="1:17" x14ac:dyDescent="0.35">
      <c r="A356">
        <v>46</v>
      </c>
      <c r="B356">
        <v>22.559239271344602</v>
      </c>
      <c r="C356">
        <v>15.942654238067799</v>
      </c>
      <c r="D356">
        <v>6.1047195644640802</v>
      </c>
      <c r="E356">
        <v>6.1021526501600896</v>
      </c>
      <c r="F356">
        <v>6.1100377659598397</v>
      </c>
      <c r="G356">
        <v>68.554254670503298</v>
      </c>
      <c r="H356">
        <v>307.64649546478603</v>
      </c>
      <c r="I356">
        <v>251.38535873561099</v>
      </c>
      <c r="J356">
        <v>99.911326365675805</v>
      </c>
      <c r="K356">
        <v>466.94855038607301</v>
      </c>
      <c r="L356">
        <v>61.329629776684101</v>
      </c>
      <c r="M356">
        <v>85.086567594410596</v>
      </c>
      <c r="N356">
        <v>66.053250852886194</v>
      </c>
      <c r="O356">
        <v>33.002361699506999</v>
      </c>
      <c r="P356">
        <v>13.3093832169249</v>
      </c>
    </row>
    <row r="357" spans="1:17" x14ac:dyDescent="0.35">
      <c r="A357">
        <v>47</v>
      </c>
      <c r="B357">
        <v>23.767167709740399</v>
      </c>
      <c r="C357">
        <v>15.942654237922699</v>
      </c>
      <c r="D357">
        <v>6.1062518444342304</v>
      </c>
      <c r="E357">
        <v>6.1032091332110499</v>
      </c>
      <c r="F357">
        <v>6.1132349258969896</v>
      </c>
      <c r="G357">
        <v>69.697485286883904</v>
      </c>
      <c r="H357">
        <v>80.571201844676693</v>
      </c>
      <c r="I357">
        <v>346.24067879989599</v>
      </c>
      <c r="J357">
        <v>390.77131456951003</v>
      </c>
      <c r="K357">
        <v>135.54240119301801</v>
      </c>
      <c r="L357">
        <v>53.498745370733502</v>
      </c>
      <c r="M357">
        <v>57.584234760982497</v>
      </c>
      <c r="N357">
        <v>70.929177501569299</v>
      </c>
      <c r="O357">
        <v>43.8729622474983</v>
      </c>
      <c r="P357">
        <v>12.014057061562699</v>
      </c>
    </row>
    <row r="358" spans="1:17" x14ac:dyDescent="0.35">
      <c r="A358">
        <v>48</v>
      </c>
      <c r="B358">
        <v>24.702147053175601</v>
      </c>
      <c r="C358">
        <v>15.942654238703</v>
      </c>
      <c r="D358">
        <v>6.0344731921481998</v>
      </c>
      <c r="E358">
        <v>6.0197408437691404</v>
      </c>
      <c r="F358">
        <v>6.0514560387628897</v>
      </c>
      <c r="G358">
        <v>246.33581942839899</v>
      </c>
      <c r="H358">
        <v>83.931070760140102</v>
      </c>
      <c r="I358">
        <v>111.846681361078</v>
      </c>
      <c r="J358">
        <v>89.510295391646594</v>
      </c>
      <c r="K358">
        <v>85.342226407452898</v>
      </c>
      <c r="L358">
        <v>45.858698070155299</v>
      </c>
      <c r="M358">
        <v>49.198935594360897</v>
      </c>
      <c r="N358">
        <v>47.837550505188503</v>
      </c>
      <c r="O358">
        <v>40.189495653328798</v>
      </c>
      <c r="P358">
        <v>12.0831342628048</v>
      </c>
    </row>
    <row r="359" spans="1:17" x14ac:dyDescent="0.35">
      <c r="A359">
        <v>49</v>
      </c>
      <c r="B359">
        <v>55.069704376293203</v>
      </c>
      <c r="C359">
        <v>15.9426542396724</v>
      </c>
      <c r="D359">
        <v>6.0347325149687396</v>
      </c>
      <c r="E359">
        <v>6.0162453180351401</v>
      </c>
      <c r="F359">
        <v>6.0468457307971697</v>
      </c>
      <c r="G359">
        <v>73.108979252498798</v>
      </c>
      <c r="H359">
        <v>66.395212665880706</v>
      </c>
      <c r="I359">
        <v>104.57358335956199</v>
      </c>
      <c r="J359">
        <v>303.27505791947601</v>
      </c>
      <c r="K359">
        <v>89.816332081081697</v>
      </c>
      <c r="L359">
        <v>54.082454944917501</v>
      </c>
      <c r="M359">
        <v>41.924298609108</v>
      </c>
      <c r="N359">
        <v>46.194883091176798</v>
      </c>
      <c r="O359">
        <v>36.892217489814897</v>
      </c>
      <c r="P359">
        <v>11.8926287159816</v>
      </c>
    </row>
    <row r="360" spans="1:17" x14ac:dyDescent="0.35">
      <c r="A360">
        <v>50</v>
      </c>
      <c r="B360">
        <v>10.281478210282</v>
      </c>
      <c r="C360">
        <v>15.9426542408939</v>
      </c>
      <c r="D360">
        <v>6.0347328098737396</v>
      </c>
      <c r="E360">
        <v>5.9900169072472504</v>
      </c>
      <c r="F360">
        <v>6.0468445452471498</v>
      </c>
      <c r="G360">
        <v>80.028353359907797</v>
      </c>
      <c r="H360">
        <v>177.25720181181799</v>
      </c>
      <c r="I360">
        <v>307.521589325082</v>
      </c>
      <c r="J360">
        <v>339.65780379639398</v>
      </c>
      <c r="K360">
        <v>216.61246361111401</v>
      </c>
      <c r="L360">
        <v>68.783146935401007</v>
      </c>
      <c r="M360">
        <v>56.368638182390903</v>
      </c>
      <c r="N360">
        <v>56.449465656766101</v>
      </c>
      <c r="O360">
        <v>31.087143109991501</v>
      </c>
      <c r="P360">
        <v>11.1601695239563</v>
      </c>
      <c r="Q360">
        <f>MIN(B311:P360)</f>
        <v>5.9900169072472504</v>
      </c>
    </row>
    <row r="361" spans="1:17" x14ac:dyDescent="0.35">
      <c r="A361" t="s">
        <v>12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63</v>
      </c>
      <c r="H361" t="s">
        <v>66</v>
      </c>
      <c r="I361" t="s">
        <v>67</v>
      </c>
      <c r="J361" t="s">
        <v>68</v>
      </c>
      <c r="K361" t="s">
        <v>69</v>
      </c>
      <c r="L361" t="s">
        <v>70</v>
      </c>
      <c r="M361" t="s">
        <v>71</v>
      </c>
      <c r="N361" t="s">
        <v>72</v>
      </c>
      <c r="O361" t="s">
        <v>73</v>
      </c>
      <c r="P361" t="s">
        <v>74</v>
      </c>
    </row>
    <row r="362" spans="1:17" x14ac:dyDescent="0.35">
      <c r="A362">
        <v>1</v>
      </c>
      <c r="B362">
        <v>0.17499995231628401</v>
      </c>
      <c r="C362">
        <v>0.480000019073486</v>
      </c>
      <c r="D362">
        <v>6.0000419616699201E-3</v>
      </c>
      <c r="E362">
        <v>6.0000419616699201E-3</v>
      </c>
      <c r="F362">
        <v>6.9999694824218698E-3</v>
      </c>
      <c r="G362">
        <v>1.5</v>
      </c>
      <c r="H362">
        <v>1.02200007438659</v>
      </c>
      <c r="I362">
        <v>1.03200006484985</v>
      </c>
      <c r="J362">
        <v>1.0869998931884699</v>
      </c>
      <c r="K362">
        <v>1.08500003814697</v>
      </c>
      <c r="L362">
        <v>1.0149998664855899</v>
      </c>
      <c r="M362">
        <v>1.0779998302459699</v>
      </c>
      <c r="N362">
        <v>1.88899993896484</v>
      </c>
      <c r="O362">
        <v>1.92899990081787</v>
      </c>
      <c r="P362">
        <v>4.5039999485015798</v>
      </c>
    </row>
    <row r="363" spans="1:17" x14ac:dyDescent="0.35">
      <c r="A363">
        <v>2</v>
      </c>
      <c r="B363">
        <v>0.19400000572204501</v>
      </c>
      <c r="C363">
        <v>0.441999912261962</v>
      </c>
      <c r="D363">
        <v>6.9999694824218698E-3</v>
      </c>
      <c r="E363">
        <v>8.9998245239257795E-3</v>
      </c>
      <c r="F363">
        <v>7.9998970031738195E-3</v>
      </c>
      <c r="G363">
        <v>1.6010000705718901</v>
      </c>
      <c r="H363">
        <v>1.3470001220703101</v>
      </c>
      <c r="I363">
        <v>1.32200002670288</v>
      </c>
      <c r="J363">
        <v>1.4030001163482599</v>
      </c>
      <c r="K363">
        <v>1.44600009918212</v>
      </c>
      <c r="L363">
        <v>1.01700019836425</v>
      </c>
      <c r="M363">
        <v>1.20600008964538</v>
      </c>
      <c r="N363">
        <v>1.8150000572204501</v>
      </c>
      <c r="O363">
        <v>2.2180001735687198</v>
      </c>
      <c r="P363">
        <v>5.3719999790191597</v>
      </c>
    </row>
    <row r="364" spans="1:17" x14ac:dyDescent="0.35">
      <c r="A364">
        <v>3</v>
      </c>
      <c r="B364">
        <v>0.201999902725219</v>
      </c>
      <c r="C364">
        <v>0.45599985122680597</v>
      </c>
      <c r="D364">
        <v>6.9999694824218698E-3</v>
      </c>
      <c r="E364">
        <v>9.9999904632568307E-3</v>
      </c>
      <c r="F364">
        <v>6.9999694824218698E-3</v>
      </c>
      <c r="G364">
        <v>2.07500004768371</v>
      </c>
      <c r="H364">
        <v>1.41499996185302</v>
      </c>
      <c r="I364">
        <v>1.3329999446868801</v>
      </c>
      <c r="J364">
        <v>1.4760000705718901</v>
      </c>
      <c r="K364">
        <v>1.38800001144409</v>
      </c>
      <c r="L364">
        <v>1.0329999923705999</v>
      </c>
      <c r="M364">
        <v>1.11100006103515</v>
      </c>
      <c r="N364">
        <v>1.8510000705718901</v>
      </c>
      <c r="O364">
        <v>2.4869999885559002</v>
      </c>
      <c r="P364">
        <v>5.6260001659393302</v>
      </c>
    </row>
    <row r="365" spans="1:17" x14ac:dyDescent="0.35">
      <c r="A365">
        <v>4</v>
      </c>
      <c r="B365">
        <v>0.23800015449523901</v>
      </c>
      <c r="C365">
        <v>0.43000006675720198</v>
      </c>
      <c r="D365">
        <v>6.9999694824218698E-3</v>
      </c>
      <c r="E365">
        <v>9.0000629425048793E-3</v>
      </c>
      <c r="F365">
        <v>6.9999694824218698E-3</v>
      </c>
      <c r="G365">
        <v>0.45499992370605402</v>
      </c>
      <c r="H365">
        <v>1.1449999809265099</v>
      </c>
      <c r="I365">
        <v>0.99099993705749501</v>
      </c>
      <c r="J365">
        <v>0.85899996757507302</v>
      </c>
      <c r="K365">
        <v>1.45499992370605</v>
      </c>
      <c r="L365">
        <v>0.83899998664855902</v>
      </c>
      <c r="M365">
        <v>1.08400011062622</v>
      </c>
      <c r="N365">
        <v>0.96399998664855902</v>
      </c>
      <c r="O365">
        <v>2</v>
      </c>
      <c r="P365">
        <v>5.9019999504089302</v>
      </c>
    </row>
    <row r="366" spans="1:17" x14ac:dyDescent="0.35">
      <c r="A366">
        <v>5</v>
      </c>
      <c r="B366">
        <v>0.26399993896484297</v>
      </c>
      <c r="C366">
        <v>0.44500017166137601</v>
      </c>
      <c r="D366">
        <v>1.30000114440917E-2</v>
      </c>
      <c r="E366">
        <v>8.0001354217529297E-3</v>
      </c>
      <c r="F366">
        <v>1.6000032424926699E-2</v>
      </c>
      <c r="G366">
        <v>0.69799995422363204</v>
      </c>
      <c r="H366">
        <v>1.37900018692016</v>
      </c>
      <c r="I366">
        <v>1.3730001449584901</v>
      </c>
      <c r="J366">
        <v>1.35199999809265</v>
      </c>
      <c r="K366">
        <v>1.4760000705718901</v>
      </c>
      <c r="L366">
        <v>0.87199997901916504</v>
      </c>
      <c r="M366">
        <v>0.845999956130981</v>
      </c>
      <c r="N366">
        <v>1.7200000286102199</v>
      </c>
      <c r="O366">
        <v>2.4230000972747798</v>
      </c>
      <c r="P366">
        <v>4.0209999084472603</v>
      </c>
    </row>
    <row r="367" spans="1:17" x14ac:dyDescent="0.35">
      <c r="A367">
        <v>6</v>
      </c>
      <c r="B367">
        <v>0.26799988746643</v>
      </c>
      <c r="C367">
        <v>0.45399999618530201</v>
      </c>
      <c r="D367">
        <v>1.39999389648437E-2</v>
      </c>
      <c r="E367">
        <v>6.0000419616699201E-3</v>
      </c>
      <c r="F367">
        <v>1.5000104904174799E-2</v>
      </c>
      <c r="G367">
        <v>1.2079999446868801</v>
      </c>
      <c r="H367">
        <v>1.4210000038146899</v>
      </c>
      <c r="I367">
        <v>1.40199995040893</v>
      </c>
      <c r="J367">
        <v>0.91700005531311002</v>
      </c>
      <c r="K367">
        <v>1.5149998664855899</v>
      </c>
      <c r="L367">
        <v>1.0250000953674301</v>
      </c>
      <c r="M367">
        <v>1.09800004959106</v>
      </c>
      <c r="N367">
        <v>1.5789999961853001</v>
      </c>
      <c r="O367">
        <v>0.94700002670287997</v>
      </c>
      <c r="P367">
        <v>3.4990000724792401</v>
      </c>
    </row>
    <row r="368" spans="1:17" x14ac:dyDescent="0.35">
      <c r="A368">
        <v>7</v>
      </c>
      <c r="B368">
        <v>0.28800010681152299</v>
      </c>
      <c r="C368">
        <v>0.480000019073486</v>
      </c>
      <c r="D368">
        <v>1.40001773834228E-2</v>
      </c>
      <c r="E368">
        <v>6.9999694824218698E-3</v>
      </c>
      <c r="F368">
        <v>1.5000104904174799E-2</v>
      </c>
      <c r="G368">
        <v>0.69299983978271396</v>
      </c>
      <c r="H368">
        <v>1.1849999427795399</v>
      </c>
      <c r="I368">
        <v>1.38899993896484</v>
      </c>
      <c r="J368">
        <v>1.125</v>
      </c>
      <c r="K368">
        <v>1.4620001316070499</v>
      </c>
      <c r="L368">
        <v>1.0239999294280999</v>
      </c>
      <c r="M368">
        <v>1.0910000801086399</v>
      </c>
      <c r="N368">
        <v>1.26799988746643</v>
      </c>
      <c r="O368">
        <v>1.7929999828338601</v>
      </c>
      <c r="P368">
        <v>2.7350001335143999</v>
      </c>
    </row>
    <row r="369" spans="1:16" x14ac:dyDescent="0.35">
      <c r="A369">
        <v>8</v>
      </c>
      <c r="B369">
        <v>0.30500006675720198</v>
      </c>
      <c r="C369">
        <v>0.480000019073486</v>
      </c>
      <c r="D369">
        <v>1.6000032424926699E-2</v>
      </c>
      <c r="E369">
        <v>9.0000629425048793E-3</v>
      </c>
      <c r="F369">
        <v>1.9000053405761701E-2</v>
      </c>
      <c r="G369">
        <v>0.62800002098083496</v>
      </c>
      <c r="H369">
        <v>1.1119999885559</v>
      </c>
      <c r="I369">
        <v>1.34899997711181</v>
      </c>
      <c r="J369">
        <v>1.4850001335144001</v>
      </c>
      <c r="K369">
        <v>0.61599993705749501</v>
      </c>
      <c r="L369">
        <v>0.90500020980834905</v>
      </c>
      <c r="M369">
        <v>1.0970001220703101</v>
      </c>
      <c r="N369">
        <v>1.2369999885559</v>
      </c>
      <c r="O369">
        <v>1.62599992752075</v>
      </c>
      <c r="P369">
        <v>1.41899991035461</v>
      </c>
    </row>
    <row r="370" spans="1:16" x14ac:dyDescent="0.35">
      <c r="A370">
        <v>9</v>
      </c>
      <c r="B370">
        <v>0.31900000572204501</v>
      </c>
      <c r="C370">
        <v>0.47300004959106401</v>
      </c>
      <c r="D370">
        <v>1.6000032424926699E-2</v>
      </c>
      <c r="E370">
        <v>6.9999694824218698E-3</v>
      </c>
      <c r="F370">
        <v>1.6000032424926699E-2</v>
      </c>
      <c r="G370">
        <v>0.605000019073486</v>
      </c>
      <c r="H370">
        <v>1.21000003814697</v>
      </c>
      <c r="I370">
        <v>0.76399993896484297</v>
      </c>
      <c r="J370">
        <v>0.89699983596801702</v>
      </c>
      <c r="K370">
        <v>1.25999999046325</v>
      </c>
      <c r="L370">
        <v>1.03600001335144</v>
      </c>
      <c r="M370">
        <v>1.0959999561309799</v>
      </c>
      <c r="N370">
        <v>1.0340001583099301</v>
      </c>
      <c r="O370">
        <v>1.22299981117248</v>
      </c>
      <c r="P370">
        <v>2.4450001716613698</v>
      </c>
    </row>
    <row r="371" spans="1:16" x14ac:dyDescent="0.35">
      <c r="A371">
        <v>10</v>
      </c>
      <c r="B371">
        <v>0.34200000762939398</v>
      </c>
      <c r="C371">
        <v>0.490000009536743</v>
      </c>
      <c r="D371">
        <v>1.89998149871826E-2</v>
      </c>
      <c r="E371">
        <v>6.9999694824218698E-3</v>
      </c>
      <c r="F371">
        <v>2.20000743865966E-2</v>
      </c>
      <c r="G371">
        <v>1.08400011062622</v>
      </c>
      <c r="H371">
        <v>1.49600005149841</v>
      </c>
      <c r="I371">
        <v>1.3410000801086399</v>
      </c>
      <c r="J371">
        <v>1.1029999256134</v>
      </c>
      <c r="K371">
        <v>1.56699991226196</v>
      </c>
      <c r="L371">
        <v>1.04099988937377</v>
      </c>
      <c r="M371">
        <v>1.1089999675750699</v>
      </c>
      <c r="N371">
        <v>0.933000087738037</v>
      </c>
      <c r="O371">
        <v>2.0559999942779501</v>
      </c>
      <c r="P371">
        <v>2.0499999523162802</v>
      </c>
    </row>
    <row r="372" spans="1:16" x14ac:dyDescent="0.35">
      <c r="A372">
        <v>11</v>
      </c>
      <c r="B372">
        <v>0.35199999809265098</v>
      </c>
      <c r="C372">
        <v>0.49799990653991699</v>
      </c>
      <c r="D372">
        <v>1.9000053405761701E-2</v>
      </c>
      <c r="E372">
        <v>9.0000629425048793E-3</v>
      </c>
      <c r="F372">
        <v>2.4999856948852501E-2</v>
      </c>
      <c r="G372">
        <v>0.93600010871887196</v>
      </c>
      <c r="H372">
        <v>1.4720001220703101</v>
      </c>
      <c r="I372">
        <v>1.22399997711181</v>
      </c>
      <c r="J372">
        <v>1.12599992752075</v>
      </c>
      <c r="K372">
        <v>1.48600006103515</v>
      </c>
      <c r="L372">
        <v>1.0370001792907699</v>
      </c>
      <c r="M372">
        <v>1.05000019073486</v>
      </c>
      <c r="N372">
        <v>1.67000007629394</v>
      </c>
      <c r="O372">
        <v>0.92599987983703602</v>
      </c>
      <c r="P372">
        <v>1.3499999046325599</v>
      </c>
    </row>
    <row r="373" spans="1:16" x14ac:dyDescent="0.35">
      <c r="A373">
        <v>12</v>
      </c>
      <c r="B373">
        <v>0.37699985504150302</v>
      </c>
      <c r="C373">
        <v>0.50400018692016602</v>
      </c>
      <c r="D373">
        <v>2.3999929428100499E-2</v>
      </c>
      <c r="E373">
        <v>6.9999694824218698E-3</v>
      </c>
      <c r="F373">
        <v>3.0000209808349599E-2</v>
      </c>
      <c r="G373">
        <v>0.93900012969970703</v>
      </c>
      <c r="H373">
        <v>0.96700000762939398</v>
      </c>
      <c r="I373">
        <v>1.4760000705718901</v>
      </c>
      <c r="J373">
        <v>0.94599986076354903</v>
      </c>
      <c r="K373">
        <v>1.5469999313354399</v>
      </c>
      <c r="L373">
        <v>1.0329999923705999</v>
      </c>
      <c r="M373">
        <v>1.1050000190734801</v>
      </c>
      <c r="N373">
        <v>1.3919999599456701</v>
      </c>
      <c r="O373">
        <v>1.5460000038146899</v>
      </c>
      <c r="P373">
        <v>1.93300008773803</v>
      </c>
    </row>
    <row r="374" spans="1:16" x14ac:dyDescent="0.35">
      <c r="A374">
        <v>13</v>
      </c>
      <c r="B374">
        <v>0.38400006294250399</v>
      </c>
      <c r="C374">
        <v>0.50799989700317305</v>
      </c>
      <c r="D374">
        <v>2.9000043869018499E-2</v>
      </c>
      <c r="E374">
        <v>6.9999694824218698E-3</v>
      </c>
      <c r="F374">
        <v>3.0999898910522398E-2</v>
      </c>
      <c r="G374">
        <v>0.654000043869018</v>
      </c>
      <c r="H374">
        <v>0.90799999237060502</v>
      </c>
      <c r="I374">
        <v>1.48300004005432</v>
      </c>
      <c r="J374">
        <v>1.6230001449584901</v>
      </c>
      <c r="K374">
        <v>1.3900001049041699</v>
      </c>
      <c r="L374">
        <v>1.0429999828338601</v>
      </c>
      <c r="M374">
        <v>1.10199999809265</v>
      </c>
      <c r="N374">
        <v>1.0970001220703101</v>
      </c>
      <c r="O374">
        <v>2.32200002670288</v>
      </c>
      <c r="P374">
        <v>2.9609999656677202</v>
      </c>
    </row>
    <row r="375" spans="1:16" x14ac:dyDescent="0.35">
      <c r="A375">
        <v>14</v>
      </c>
      <c r="B375">
        <v>0.40199995040893499</v>
      </c>
      <c r="C375">
        <v>0.50999999046325595</v>
      </c>
      <c r="D375">
        <v>3.0999898910522398E-2</v>
      </c>
      <c r="E375">
        <v>7.9998970031738195E-3</v>
      </c>
      <c r="F375">
        <v>3.10001373291015E-2</v>
      </c>
      <c r="G375">
        <v>0.97499990463256803</v>
      </c>
      <c r="H375">
        <v>1.6139998435974099</v>
      </c>
      <c r="I375">
        <v>1.32200002670288</v>
      </c>
      <c r="J375">
        <v>1.3840000629425</v>
      </c>
      <c r="K375">
        <v>1.54099988937377</v>
      </c>
      <c r="L375">
        <v>1.04100012779235</v>
      </c>
      <c r="M375">
        <v>0.94600009918212802</v>
      </c>
      <c r="N375">
        <v>0.98500013351440396</v>
      </c>
      <c r="O375">
        <v>1.87100005149841</v>
      </c>
      <c r="P375">
        <v>1.7249999046325599</v>
      </c>
    </row>
    <row r="376" spans="1:16" x14ac:dyDescent="0.35">
      <c r="A376">
        <v>15</v>
      </c>
      <c r="B376">
        <v>0.42000007629394498</v>
      </c>
      <c r="C376">
        <v>0.51600003242492598</v>
      </c>
      <c r="D376">
        <v>3.0999898910522398E-2</v>
      </c>
      <c r="E376">
        <v>6.9999694824218698E-3</v>
      </c>
      <c r="F376">
        <v>3.6000013351440402E-2</v>
      </c>
      <c r="G376">
        <v>1.10199999809265</v>
      </c>
      <c r="H376">
        <v>0.67599987983703602</v>
      </c>
      <c r="I376">
        <v>0.90299987792968694</v>
      </c>
      <c r="J376">
        <v>0.54299998283386197</v>
      </c>
      <c r="K376">
        <v>1.5690000057220399</v>
      </c>
      <c r="L376">
        <v>0.87599992752075195</v>
      </c>
      <c r="M376">
        <v>0.90900015830993597</v>
      </c>
      <c r="N376">
        <v>1.2170000076293901</v>
      </c>
      <c r="O376">
        <v>1.5329999923705999</v>
      </c>
      <c r="P376">
        <v>2.1670000553131099</v>
      </c>
    </row>
    <row r="377" spans="1:16" x14ac:dyDescent="0.35">
      <c r="A377">
        <v>16</v>
      </c>
      <c r="B377">
        <v>0.43600010871887201</v>
      </c>
      <c r="C377">
        <v>0.52800011634826605</v>
      </c>
      <c r="D377">
        <v>4.2000055313110303E-2</v>
      </c>
      <c r="E377">
        <v>6.9999694824218698E-3</v>
      </c>
      <c r="F377">
        <v>3.90000343322753E-2</v>
      </c>
      <c r="G377">
        <v>0.89800000190734797</v>
      </c>
      <c r="H377">
        <v>0.77599978446960405</v>
      </c>
      <c r="I377">
        <v>0.94500017166137695</v>
      </c>
      <c r="J377">
        <v>1.05900001525878</v>
      </c>
      <c r="K377">
        <v>1.40599989891052</v>
      </c>
      <c r="L377">
        <v>1.2610001564025799</v>
      </c>
      <c r="M377">
        <v>1.2969999313354399</v>
      </c>
      <c r="N377">
        <v>1.4060001373291</v>
      </c>
      <c r="O377">
        <v>1.08400011062622</v>
      </c>
      <c r="P377">
        <v>2.5900001525878902</v>
      </c>
    </row>
    <row r="378" spans="1:16" x14ac:dyDescent="0.35">
      <c r="A378">
        <v>17</v>
      </c>
      <c r="B378">
        <v>0.44700002670288003</v>
      </c>
      <c r="C378">
        <v>0.53600001335143999</v>
      </c>
      <c r="D378">
        <v>4.2999982833862298E-2</v>
      </c>
      <c r="E378">
        <v>6.9999694824218698E-3</v>
      </c>
      <c r="F378">
        <v>4.2000055313110303E-2</v>
      </c>
      <c r="G378">
        <v>1.04400014877319</v>
      </c>
      <c r="H378">
        <v>0.99699997901916504</v>
      </c>
      <c r="I378">
        <v>1.1410000324249201</v>
      </c>
      <c r="J378">
        <v>1.07200002670288</v>
      </c>
      <c r="K378">
        <v>1.33500003814697</v>
      </c>
      <c r="L378">
        <v>1.1340000629425</v>
      </c>
      <c r="M378">
        <v>1.33400011062622</v>
      </c>
      <c r="N378">
        <v>1.2439999580383301</v>
      </c>
      <c r="O378">
        <v>1.4709999561309799</v>
      </c>
      <c r="P378">
        <v>1.89800000190734</v>
      </c>
    </row>
    <row r="379" spans="1:16" x14ac:dyDescent="0.35">
      <c r="A379">
        <v>18</v>
      </c>
      <c r="B379">
        <v>0.45600008964538502</v>
      </c>
      <c r="C379">
        <v>0.54299998283386197</v>
      </c>
      <c r="D379">
        <v>4.6000003814697203E-2</v>
      </c>
      <c r="E379">
        <v>7.0002079010009696E-3</v>
      </c>
      <c r="F379">
        <v>4.2999982833862298E-2</v>
      </c>
      <c r="G379">
        <v>1.49499988555908</v>
      </c>
      <c r="H379">
        <v>1.42000007629394</v>
      </c>
      <c r="I379">
        <v>0.89300012588500899</v>
      </c>
      <c r="J379">
        <v>1.57599997520446</v>
      </c>
      <c r="K379">
        <v>0.76500010490417403</v>
      </c>
      <c r="L379">
        <v>1.15599989891052</v>
      </c>
      <c r="M379">
        <v>1.03600001335144</v>
      </c>
      <c r="N379">
        <v>1.1490001678466699</v>
      </c>
      <c r="O379">
        <v>1.92000007629394</v>
      </c>
      <c r="P379">
        <v>2.0529999732971098</v>
      </c>
    </row>
    <row r="380" spans="1:16" x14ac:dyDescent="0.35">
      <c r="A380">
        <v>19</v>
      </c>
      <c r="B380">
        <v>0.470999956130981</v>
      </c>
      <c r="C380">
        <v>0.55299997329711903</v>
      </c>
      <c r="D380">
        <v>5.10001182556152E-2</v>
      </c>
      <c r="E380">
        <v>6.9999694824218698E-3</v>
      </c>
      <c r="F380">
        <v>4.3999910354614202E-2</v>
      </c>
      <c r="G380">
        <v>1.1810002326965301</v>
      </c>
      <c r="H380">
        <v>1.03999996185302</v>
      </c>
      <c r="I380">
        <v>1.46499991416931</v>
      </c>
      <c r="J380">
        <v>0.80699992179870605</v>
      </c>
      <c r="K380">
        <v>1.2369999885559</v>
      </c>
      <c r="L380">
        <v>1.2400000095367401</v>
      </c>
      <c r="M380">
        <v>1.32100009918212</v>
      </c>
      <c r="N380">
        <v>1.07599997520446</v>
      </c>
      <c r="O380">
        <v>0.79600000381469704</v>
      </c>
      <c r="P380">
        <v>2.0650000572204501</v>
      </c>
    </row>
    <row r="381" spans="1:16" x14ac:dyDescent="0.35">
      <c r="A381">
        <v>20</v>
      </c>
      <c r="B381">
        <v>0.48500013351440402</v>
      </c>
      <c r="C381">
        <v>0.56300020217895497</v>
      </c>
      <c r="D381">
        <v>4.9999952316284103E-2</v>
      </c>
      <c r="E381">
        <v>7.9998970031738195E-3</v>
      </c>
      <c r="F381">
        <v>4.5000076293945299E-2</v>
      </c>
      <c r="G381">
        <v>1.20099997520446</v>
      </c>
      <c r="H381">
        <v>0.92699980735778797</v>
      </c>
      <c r="I381">
        <v>0.72499990463256803</v>
      </c>
      <c r="J381">
        <v>1.44099998474121</v>
      </c>
      <c r="K381">
        <v>0.77600002288818304</v>
      </c>
      <c r="L381">
        <v>1.2649998664855899</v>
      </c>
      <c r="M381">
        <v>1.34300017356872</v>
      </c>
      <c r="N381">
        <v>1.00899982452392</v>
      </c>
      <c r="O381">
        <v>1.5470001697540201</v>
      </c>
      <c r="P381">
        <v>1.6400001049041699</v>
      </c>
    </row>
    <row r="382" spans="1:16" x14ac:dyDescent="0.35">
      <c r="A382">
        <v>21</v>
      </c>
      <c r="B382">
        <v>0.49699997901916498</v>
      </c>
      <c r="C382">
        <v>0.57100009918212802</v>
      </c>
      <c r="D382">
        <v>6.49998188018798E-2</v>
      </c>
      <c r="E382">
        <v>8.0001354217529297E-3</v>
      </c>
      <c r="F382">
        <v>6.2000036239624003E-2</v>
      </c>
      <c r="G382">
        <v>1.5</v>
      </c>
      <c r="H382">
        <v>1.69099998474121</v>
      </c>
      <c r="I382">
        <v>1.7309999465942301</v>
      </c>
      <c r="J382">
        <v>0.482000112533569</v>
      </c>
      <c r="K382">
        <v>1.31599998474121</v>
      </c>
      <c r="L382">
        <v>1.32099986076354</v>
      </c>
      <c r="M382">
        <v>1.33999991416931</v>
      </c>
      <c r="N382">
        <v>1.23299980163574</v>
      </c>
      <c r="O382">
        <v>1.78999996185302</v>
      </c>
      <c r="P382">
        <v>2.0060000419616699</v>
      </c>
    </row>
    <row r="383" spans="1:16" x14ac:dyDescent="0.35">
      <c r="A383">
        <v>22</v>
      </c>
      <c r="B383">
        <v>0.50999999046325595</v>
      </c>
      <c r="C383">
        <v>0.58399987220764105</v>
      </c>
      <c r="D383">
        <v>9.5999956130981404E-2</v>
      </c>
      <c r="E383">
        <v>6.9999694824218698E-3</v>
      </c>
      <c r="F383">
        <v>9.8999977111816406E-2</v>
      </c>
      <c r="G383">
        <v>0.88199996948242099</v>
      </c>
      <c r="H383">
        <v>1.2690000534057599</v>
      </c>
      <c r="I383">
        <v>1.60700011253356</v>
      </c>
      <c r="J383">
        <v>1.4800000190734801</v>
      </c>
      <c r="K383">
        <v>1.7790000438690099</v>
      </c>
      <c r="L383">
        <v>1.30700016021728</v>
      </c>
      <c r="M383">
        <v>1.31599998474121</v>
      </c>
      <c r="N383">
        <v>1.2159998416900599</v>
      </c>
      <c r="O383">
        <v>1.53199982643127</v>
      </c>
      <c r="P383">
        <v>2.7580001354217498</v>
      </c>
    </row>
    <row r="384" spans="1:16" x14ac:dyDescent="0.35">
      <c r="A384">
        <v>23</v>
      </c>
      <c r="B384">
        <v>0.51799988746643</v>
      </c>
      <c r="C384">
        <v>0.58400011062622004</v>
      </c>
      <c r="D384">
        <v>9.8000049591064398E-2</v>
      </c>
      <c r="E384">
        <v>6.9999694824218698E-3</v>
      </c>
      <c r="F384">
        <v>0.104999780654907</v>
      </c>
      <c r="G384">
        <v>1.12999987602233</v>
      </c>
      <c r="H384">
        <v>1.0420000553131099</v>
      </c>
      <c r="I384">
        <v>1.3719999790191599</v>
      </c>
      <c r="J384">
        <v>0.62299990653991699</v>
      </c>
      <c r="K384">
        <v>1.36999988555908</v>
      </c>
      <c r="L384">
        <v>1.2890000343322701</v>
      </c>
      <c r="M384">
        <v>1.3769998550414999</v>
      </c>
      <c r="N384">
        <v>1.375</v>
      </c>
      <c r="O384">
        <v>1.6150000095367401</v>
      </c>
      <c r="P384">
        <v>3.6480000019073402</v>
      </c>
    </row>
    <row r="385" spans="1:16" x14ac:dyDescent="0.35">
      <c r="A385">
        <v>24</v>
      </c>
      <c r="B385">
        <v>0.52799987792968694</v>
      </c>
      <c r="C385">
        <v>0.59400010108947698</v>
      </c>
      <c r="D385">
        <v>0.111000061035156</v>
      </c>
      <c r="E385">
        <v>7.9998970031738195E-3</v>
      </c>
      <c r="F385">
        <v>0.105000019073486</v>
      </c>
      <c r="G385">
        <v>1.1129999160766599</v>
      </c>
      <c r="H385">
        <v>1.46399998664855</v>
      </c>
      <c r="I385">
        <v>0.87299990653991699</v>
      </c>
      <c r="J385">
        <v>1.5859999656677199</v>
      </c>
      <c r="K385">
        <v>1.1229999065399101</v>
      </c>
      <c r="L385">
        <v>1.1039998531341499</v>
      </c>
      <c r="M385">
        <v>1.3380000591278001</v>
      </c>
      <c r="N385">
        <v>1.3559999465942301</v>
      </c>
      <c r="O385">
        <v>1.9040000438690099</v>
      </c>
      <c r="P385">
        <v>2.7390000820159899</v>
      </c>
    </row>
    <row r="386" spans="1:16" x14ac:dyDescent="0.35">
      <c r="A386">
        <v>25</v>
      </c>
      <c r="B386">
        <v>0.53899979591369596</v>
      </c>
      <c r="C386">
        <v>0.61400008201599099</v>
      </c>
      <c r="D386">
        <v>0.107000112533569</v>
      </c>
      <c r="E386">
        <v>8.0001354217529297E-3</v>
      </c>
      <c r="F386">
        <v>0.108000040054321</v>
      </c>
      <c r="G386">
        <v>1.2869999408721899</v>
      </c>
      <c r="H386">
        <v>1.0059998035430899</v>
      </c>
      <c r="I386">
        <v>1.3900001049041699</v>
      </c>
      <c r="J386">
        <v>1.4869999885559</v>
      </c>
      <c r="K386">
        <v>1.11099982261657</v>
      </c>
      <c r="L386">
        <v>0.95600008964538497</v>
      </c>
      <c r="M386">
        <v>1.3380000591278001</v>
      </c>
      <c r="N386">
        <v>0.816999912261962</v>
      </c>
      <c r="O386">
        <v>1.7790000438690099</v>
      </c>
      <c r="P386">
        <v>1.40100002288818</v>
      </c>
    </row>
    <row r="387" spans="1:16" x14ac:dyDescent="0.35">
      <c r="A387">
        <v>26</v>
      </c>
      <c r="B387">
        <v>0.55299997329711903</v>
      </c>
      <c r="C387">
        <v>0.61099982261657704</v>
      </c>
      <c r="D387">
        <v>0.11299991607666</v>
      </c>
      <c r="E387">
        <v>9.0000629425048793E-3</v>
      </c>
      <c r="F387">
        <v>0.11299991607666</v>
      </c>
      <c r="G387">
        <v>0.72899985313415505</v>
      </c>
      <c r="H387">
        <v>1.49099993705749</v>
      </c>
      <c r="I387">
        <v>1.2219998836517301</v>
      </c>
      <c r="J387">
        <v>1.1489999294280999</v>
      </c>
      <c r="K387">
        <v>1.6669998168945299</v>
      </c>
      <c r="L387">
        <v>1.28500008583068</v>
      </c>
      <c r="M387">
        <v>1.3410000801086399</v>
      </c>
      <c r="N387">
        <v>1.1280000209808301</v>
      </c>
      <c r="O387">
        <v>1.518000125885</v>
      </c>
      <c r="P387">
        <v>2.21900010108947</v>
      </c>
    </row>
    <row r="388" spans="1:16" x14ac:dyDescent="0.35">
      <c r="A388">
        <v>27</v>
      </c>
      <c r="B388">
        <v>0.56500005722045898</v>
      </c>
      <c r="C388">
        <v>0.63199996948242099</v>
      </c>
      <c r="D388">
        <v>0.115000009536743</v>
      </c>
      <c r="E388">
        <v>8.0001354217529297E-3</v>
      </c>
      <c r="F388">
        <v>0.115000009536743</v>
      </c>
      <c r="G388">
        <v>0.84399986267089799</v>
      </c>
      <c r="H388">
        <v>0.96399998664855902</v>
      </c>
      <c r="I388">
        <v>1.3730001449584901</v>
      </c>
      <c r="J388">
        <v>1.1329998970031701</v>
      </c>
      <c r="K388">
        <v>1.4779999256134</v>
      </c>
      <c r="L388">
        <v>1.1530001163482599</v>
      </c>
      <c r="M388">
        <v>1.3600001335144001</v>
      </c>
      <c r="N388">
        <v>1.4570000171661299</v>
      </c>
      <c r="O388">
        <v>2.4259998798370299</v>
      </c>
      <c r="P388">
        <v>3.5690000057220401</v>
      </c>
    </row>
    <row r="389" spans="1:16" x14ac:dyDescent="0.35">
      <c r="A389">
        <v>28</v>
      </c>
      <c r="B389">
        <v>0.59800004959106401</v>
      </c>
      <c r="C389">
        <v>0.62899994850158603</v>
      </c>
      <c r="D389">
        <v>0.120999813079833</v>
      </c>
      <c r="E389">
        <v>6.9999694824218698E-3</v>
      </c>
      <c r="F389">
        <v>0.12699985504150299</v>
      </c>
      <c r="G389">
        <v>1.0299999713897701</v>
      </c>
      <c r="H389">
        <v>0.94700002670287997</v>
      </c>
      <c r="I389">
        <v>0.845999956130981</v>
      </c>
      <c r="J389">
        <v>1.22299981117248</v>
      </c>
      <c r="K389">
        <v>1.35199999809265</v>
      </c>
      <c r="L389">
        <v>1.2610001564025799</v>
      </c>
      <c r="M389">
        <v>0.94599986076354903</v>
      </c>
      <c r="N389">
        <v>1.3529999256134</v>
      </c>
      <c r="O389">
        <v>1.4229998588562001</v>
      </c>
      <c r="P389">
        <v>3.0820000171661301</v>
      </c>
    </row>
    <row r="390" spans="1:16" x14ac:dyDescent="0.35">
      <c r="A390">
        <v>29</v>
      </c>
      <c r="B390">
        <v>0.63100004196166903</v>
      </c>
      <c r="C390">
        <v>0.63499999046325595</v>
      </c>
      <c r="D390">
        <v>0.12699985504150299</v>
      </c>
      <c r="E390">
        <v>9.9999904632568307E-3</v>
      </c>
      <c r="F390">
        <v>0.130000114440917</v>
      </c>
      <c r="G390">
        <v>1.30800008773803</v>
      </c>
      <c r="H390">
        <v>0.99300003051757801</v>
      </c>
      <c r="I390">
        <v>1.4559998512268</v>
      </c>
      <c r="J390">
        <v>1.39700007438659</v>
      </c>
      <c r="K390">
        <v>1.3770000934600799</v>
      </c>
      <c r="L390">
        <v>1.29999995231628</v>
      </c>
      <c r="M390">
        <v>1.3629999160766599</v>
      </c>
      <c r="N390">
        <v>1.8949999809265099</v>
      </c>
      <c r="O390">
        <v>1.11099982261657</v>
      </c>
      <c r="P390">
        <v>1.9400000572204501</v>
      </c>
    </row>
    <row r="391" spans="1:16" x14ac:dyDescent="0.35">
      <c r="A391">
        <v>30</v>
      </c>
      <c r="B391">
        <v>0.66400003433227495</v>
      </c>
      <c r="C391">
        <v>0.64100003242492598</v>
      </c>
      <c r="D391">
        <v>0.14199995994567799</v>
      </c>
      <c r="E391">
        <v>7.9998970031738195E-3</v>
      </c>
      <c r="F391">
        <v>0.14700007438659601</v>
      </c>
      <c r="G391">
        <v>1.2690000534057599</v>
      </c>
      <c r="H391">
        <v>1.3559999465942301</v>
      </c>
      <c r="I391">
        <v>1.2029998302459699</v>
      </c>
      <c r="J391">
        <v>1.3859999179839999</v>
      </c>
      <c r="K391">
        <v>1.5169999599456701</v>
      </c>
      <c r="L391">
        <v>1.29899978637695</v>
      </c>
      <c r="M391">
        <v>1.28200006484985</v>
      </c>
      <c r="N391">
        <v>1.2479999065399101</v>
      </c>
      <c r="O391">
        <v>1.5030000209808301</v>
      </c>
      <c r="P391">
        <v>2.3700001239776598</v>
      </c>
    </row>
    <row r="392" spans="1:16" x14ac:dyDescent="0.35">
      <c r="A392">
        <v>31</v>
      </c>
      <c r="B392">
        <v>0.66499996185302701</v>
      </c>
      <c r="C392">
        <v>0.65199995040893499</v>
      </c>
      <c r="D392">
        <v>0.14800000190734799</v>
      </c>
      <c r="E392">
        <v>7.9998970031738195E-3</v>
      </c>
      <c r="F392">
        <v>0.16100001335144001</v>
      </c>
      <c r="G392">
        <v>1.6449999809265099</v>
      </c>
      <c r="H392">
        <v>0.85799980163574197</v>
      </c>
      <c r="I392">
        <v>1.2479999065399101</v>
      </c>
      <c r="J392">
        <v>0.81900000572204501</v>
      </c>
      <c r="K392">
        <v>1.7020001411437899</v>
      </c>
      <c r="L392">
        <v>1.29900002479553</v>
      </c>
      <c r="M392">
        <v>1.33100008964538</v>
      </c>
      <c r="N392">
        <v>1.50499987602233</v>
      </c>
      <c r="O392">
        <v>1.4620001316070499</v>
      </c>
      <c r="P392">
        <v>2.5030000209808301</v>
      </c>
    </row>
    <row r="393" spans="1:16" x14ac:dyDescent="0.35">
      <c r="A393">
        <v>32</v>
      </c>
      <c r="B393">
        <v>0.67100000381469704</v>
      </c>
      <c r="C393">
        <v>0.65700006484985296</v>
      </c>
      <c r="D393">
        <v>0.16800022125244099</v>
      </c>
      <c r="E393">
        <v>1.0999917984008701E-2</v>
      </c>
      <c r="F393">
        <v>0.164000034332275</v>
      </c>
      <c r="G393">
        <v>0.88499999046325595</v>
      </c>
      <c r="H393">
        <v>1.26399993896484</v>
      </c>
      <c r="I393">
        <v>0.80400013923644997</v>
      </c>
      <c r="J393">
        <v>1.2709999084472601</v>
      </c>
      <c r="K393">
        <v>1.01400017738342</v>
      </c>
      <c r="L393">
        <v>1.14700007438659</v>
      </c>
      <c r="M393">
        <v>1.3599998950958201</v>
      </c>
      <c r="N393">
        <v>2.0399999618530198</v>
      </c>
      <c r="O393">
        <v>2.5079998970031698</v>
      </c>
      <c r="P393">
        <v>2.7369999885559002</v>
      </c>
    </row>
    <row r="394" spans="1:16" x14ac:dyDescent="0.35">
      <c r="A394">
        <v>33</v>
      </c>
      <c r="B394">
        <v>0.68799996376037598</v>
      </c>
      <c r="C394">
        <v>0.67000007629394498</v>
      </c>
      <c r="D394">
        <v>0.18000006675720201</v>
      </c>
      <c r="E394">
        <v>1.10001564025878E-2</v>
      </c>
      <c r="F394">
        <v>0.18400001525878901</v>
      </c>
      <c r="G394">
        <v>1.5999999046325599</v>
      </c>
      <c r="H394">
        <v>1.53200006484985</v>
      </c>
      <c r="I394">
        <v>1.1270000934600799</v>
      </c>
      <c r="J394">
        <v>0.93499994277954102</v>
      </c>
      <c r="K394">
        <v>1.36999988555908</v>
      </c>
      <c r="L394">
        <v>1.2780001163482599</v>
      </c>
      <c r="M394">
        <v>1.3810000419616699</v>
      </c>
      <c r="N394">
        <v>1.1890001296996999</v>
      </c>
      <c r="O394">
        <v>1.09899997711181</v>
      </c>
      <c r="P394">
        <v>2.8459999561309801</v>
      </c>
    </row>
    <row r="395" spans="1:16" x14ac:dyDescent="0.35">
      <c r="A395">
        <v>34</v>
      </c>
      <c r="B395">
        <v>0.720999956130981</v>
      </c>
      <c r="C395">
        <v>0.67700004577636697</v>
      </c>
      <c r="D395">
        <v>0.17599987983703599</v>
      </c>
      <c r="E395">
        <v>8.0001354217529297E-3</v>
      </c>
      <c r="F395">
        <v>0.18400001525878901</v>
      </c>
      <c r="G395">
        <v>1.08899998664855</v>
      </c>
      <c r="H395">
        <v>1.2109999656677199</v>
      </c>
      <c r="I395">
        <v>0.92799997329711903</v>
      </c>
      <c r="J395">
        <v>1.1010000705718901</v>
      </c>
      <c r="K395">
        <v>1.18299984931945</v>
      </c>
      <c r="L395">
        <v>1.29999995231628</v>
      </c>
      <c r="M395">
        <v>1.36599993705749</v>
      </c>
      <c r="N395">
        <v>2.1389999389648402</v>
      </c>
      <c r="O395">
        <v>1.88499999046325</v>
      </c>
      <c r="P395">
        <v>3.86100006103515</v>
      </c>
    </row>
    <row r="396" spans="1:16" x14ac:dyDescent="0.35">
      <c r="A396">
        <v>35</v>
      </c>
      <c r="B396">
        <v>0.73799991607666005</v>
      </c>
      <c r="C396">
        <v>0.68500018119812001</v>
      </c>
      <c r="D396">
        <v>0.18099999427795399</v>
      </c>
      <c r="E396">
        <v>7.9998970031738195E-3</v>
      </c>
      <c r="F396">
        <v>0.19700002670288</v>
      </c>
      <c r="G396">
        <v>1.01300001144409</v>
      </c>
      <c r="H396">
        <v>1.4969999790191599</v>
      </c>
      <c r="I396">
        <v>1.4119999408721899</v>
      </c>
      <c r="J396">
        <v>0.84200000762939398</v>
      </c>
      <c r="K396">
        <v>1.29399991035461</v>
      </c>
      <c r="L396">
        <v>1.2250001430511399</v>
      </c>
      <c r="M396">
        <v>0.83200001716613703</v>
      </c>
      <c r="N396">
        <v>1.4399998188018699</v>
      </c>
      <c r="O396">
        <v>2.03600001335144</v>
      </c>
      <c r="P396">
        <v>3.0690000057220401</v>
      </c>
    </row>
    <row r="397" spans="1:16" x14ac:dyDescent="0.35">
      <c r="A397">
        <v>36</v>
      </c>
      <c r="B397">
        <v>0.75500011444091797</v>
      </c>
      <c r="C397">
        <v>0.69400000572204501</v>
      </c>
      <c r="D397">
        <v>0.177999973297119</v>
      </c>
      <c r="E397">
        <v>8.9998245239257795E-3</v>
      </c>
      <c r="F397">
        <v>0.181999921798706</v>
      </c>
      <c r="G397">
        <v>1.0910000801086399</v>
      </c>
      <c r="H397">
        <v>1.4089999198913501</v>
      </c>
      <c r="I397">
        <v>0.92900013923644997</v>
      </c>
      <c r="J397">
        <v>1.03200006484985</v>
      </c>
      <c r="K397">
        <v>1.0299999713897701</v>
      </c>
      <c r="L397">
        <v>1.2839999198913501</v>
      </c>
      <c r="M397">
        <v>1.34899997711181</v>
      </c>
      <c r="N397">
        <v>1.37899994850158</v>
      </c>
      <c r="O397">
        <v>1.0549998283386199</v>
      </c>
      <c r="P397">
        <v>2.9309999942779501</v>
      </c>
    </row>
    <row r="398" spans="1:16" x14ac:dyDescent="0.35">
      <c r="A398">
        <v>37</v>
      </c>
      <c r="B398">
        <v>0.75300002098083496</v>
      </c>
      <c r="C398">
        <v>0.700999975204467</v>
      </c>
      <c r="D398">
        <v>0.18500018119812001</v>
      </c>
      <c r="E398">
        <v>7.9998970031738195E-3</v>
      </c>
      <c r="F398">
        <v>0.18799996376037501</v>
      </c>
      <c r="G398">
        <v>1.08399987220764</v>
      </c>
      <c r="H398">
        <v>1.57999992370605</v>
      </c>
      <c r="I398">
        <v>1.5789999961853001</v>
      </c>
      <c r="J398">
        <v>0.84300017356872503</v>
      </c>
      <c r="K398">
        <v>1.87899994850158</v>
      </c>
      <c r="L398">
        <v>1.2489998340606601</v>
      </c>
      <c r="M398">
        <v>1.3989999294280999</v>
      </c>
      <c r="N398">
        <v>1.0029997825622501</v>
      </c>
      <c r="O398">
        <v>1.37099981307983</v>
      </c>
      <c r="P398">
        <v>3.7439999580383301</v>
      </c>
    </row>
    <row r="399" spans="1:16" x14ac:dyDescent="0.35">
      <c r="A399">
        <v>38</v>
      </c>
      <c r="B399">
        <v>0.78399991989135698</v>
      </c>
      <c r="C399">
        <v>0.709999799728393</v>
      </c>
      <c r="D399">
        <v>0.19899988174438399</v>
      </c>
      <c r="E399">
        <v>1.10001564025878E-2</v>
      </c>
      <c r="F399">
        <v>0.19700002670288</v>
      </c>
      <c r="G399">
        <v>1.09899997711181</v>
      </c>
      <c r="H399">
        <v>0.75500011444091797</v>
      </c>
      <c r="I399">
        <v>1.49199986457824</v>
      </c>
      <c r="J399">
        <v>1.1449999809265099</v>
      </c>
      <c r="K399">
        <v>1.03600001335144</v>
      </c>
      <c r="L399">
        <v>1.2880001068115201</v>
      </c>
      <c r="M399">
        <v>1.3960001468658401</v>
      </c>
      <c r="N399">
        <v>1.7339999675750699</v>
      </c>
      <c r="O399">
        <v>2.1799998283386199</v>
      </c>
      <c r="P399">
        <v>2.26300001144409</v>
      </c>
    </row>
    <row r="400" spans="1:16" x14ac:dyDescent="0.35">
      <c r="A400">
        <v>39</v>
      </c>
      <c r="B400">
        <v>0.79700016975402799</v>
      </c>
      <c r="C400">
        <v>0.72000002861022905</v>
      </c>
      <c r="D400">
        <v>0.210999965667724</v>
      </c>
      <c r="E400">
        <v>1.30000114440917E-2</v>
      </c>
      <c r="F400">
        <v>0.207000017166137</v>
      </c>
      <c r="G400">
        <v>1.3949999809265099</v>
      </c>
      <c r="H400">
        <v>1.5290000438690099</v>
      </c>
      <c r="I400">
        <v>1.5149998664855899</v>
      </c>
      <c r="J400">
        <v>0.74199986457824696</v>
      </c>
      <c r="K400">
        <v>1.1449999809265099</v>
      </c>
      <c r="L400">
        <v>1.32500004768371</v>
      </c>
      <c r="M400">
        <v>1.35700011253356</v>
      </c>
      <c r="N400">
        <v>1.69099998474121</v>
      </c>
      <c r="O400">
        <v>1.8110001087188701</v>
      </c>
      <c r="P400">
        <v>3.15700006484985</v>
      </c>
    </row>
    <row r="401" spans="1:16" x14ac:dyDescent="0.35">
      <c r="A401">
        <v>40</v>
      </c>
      <c r="B401">
        <v>0.83800005912780695</v>
      </c>
      <c r="C401">
        <v>0.72699999809265103</v>
      </c>
      <c r="D401">
        <v>0.19499993324279699</v>
      </c>
      <c r="E401">
        <v>8.9998245239257795E-3</v>
      </c>
      <c r="F401">
        <v>0.21399998664855899</v>
      </c>
      <c r="G401">
        <v>1.4570000171661299</v>
      </c>
      <c r="H401">
        <v>1.47800016403198</v>
      </c>
      <c r="I401">
        <v>1.28600001335144</v>
      </c>
      <c r="J401">
        <v>0.73799991607666005</v>
      </c>
      <c r="K401">
        <v>1.4489998817443801</v>
      </c>
      <c r="L401">
        <v>1.2880001068115201</v>
      </c>
      <c r="M401">
        <v>1.3719999790191599</v>
      </c>
      <c r="N401">
        <v>1.4800000190734801</v>
      </c>
      <c r="O401">
        <v>2.2579998970031698</v>
      </c>
      <c r="P401">
        <v>3.3499999046325599</v>
      </c>
    </row>
    <row r="402" spans="1:16" x14ac:dyDescent="0.35">
      <c r="A402">
        <v>41</v>
      </c>
      <c r="B402">
        <v>0.80700016021728505</v>
      </c>
      <c r="C402">
        <v>0.73900008201599099</v>
      </c>
      <c r="D402">
        <v>0.21299982070922799</v>
      </c>
      <c r="E402">
        <v>8.9998245239257795E-3</v>
      </c>
      <c r="F402">
        <v>0.20499992370605399</v>
      </c>
      <c r="G402">
        <v>1.3820002079010001</v>
      </c>
      <c r="H402">
        <v>1.14800000190734</v>
      </c>
      <c r="I402">
        <v>1.2020001411437899</v>
      </c>
      <c r="J402">
        <v>1.2560000419616699</v>
      </c>
      <c r="K402">
        <v>1.73199987411499</v>
      </c>
      <c r="L402">
        <v>1.3099999427795399</v>
      </c>
      <c r="M402">
        <v>1.40199995040893</v>
      </c>
      <c r="N402">
        <v>1.3919999599456701</v>
      </c>
      <c r="O402">
        <v>2.0030000209808301</v>
      </c>
      <c r="P402">
        <v>2.8729999065399099</v>
      </c>
    </row>
    <row r="403" spans="1:16" x14ac:dyDescent="0.35">
      <c r="A403">
        <v>42</v>
      </c>
      <c r="B403">
        <v>0.83800005912780695</v>
      </c>
      <c r="C403">
        <v>0.74799990653991699</v>
      </c>
      <c r="D403">
        <v>0.20499992370605399</v>
      </c>
      <c r="E403">
        <v>8.9998245239257795E-3</v>
      </c>
      <c r="F403">
        <v>0.210999965667724</v>
      </c>
      <c r="G403">
        <v>1.41499996185302</v>
      </c>
      <c r="H403">
        <v>1.02200007438659</v>
      </c>
      <c r="I403">
        <v>1.5069999694824201</v>
      </c>
      <c r="J403">
        <v>0.95899987220764105</v>
      </c>
      <c r="K403">
        <v>1.3139998912811199</v>
      </c>
      <c r="L403">
        <v>1.20499992370605</v>
      </c>
      <c r="M403">
        <v>1.393000125885</v>
      </c>
      <c r="N403">
        <v>1.59899997711181</v>
      </c>
      <c r="O403">
        <v>1.6770000457763601</v>
      </c>
      <c r="P403">
        <v>3.1790001392364502</v>
      </c>
    </row>
    <row r="404" spans="1:16" x14ac:dyDescent="0.35">
      <c r="A404">
        <v>43</v>
      </c>
      <c r="B404">
        <v>0.87999987602233798</v>
      </c>
      <c r="C404">
        <v>0.75799989700317305</v>
      </c>
      <c r="D404">
        <v>0.21900010108947701</v>
      </c>
      <c r="E404">
        <v>1.0999917984008701E-2</v>
      </c>
      <c r="F404">
        <v>0.216000080108642</v>
      </c>
      <c r="G404">
        <v>1.58899998664855</v>
      </c>
      <c r="H404">
        <v>1.3950002193450901</v>
      </c>
      <c r="I404">
        <v>1.36599993705749</v>
      </c>
      <c r="J404">
        <v>1.43799996376037</v>
      </c>
      <c r="K404">
        <v>1.4520001411437899</v>
      </c>
      <c r="L404">
        <v>1.3240001201629601</v>
      </c>
      <c r="M404">
        <v>1.41100001335144</v>
      </c>
      <c r="N404">
        <v>1.80299997329711</v>
      </c>
      <c r="O404">
        <v>2.1629998683929399</v>
      </c>
      <c r="P404">
        <v>3.0630002021789502</v>
      </c>
    </row>
    <row r="405" spans="1:16" x14ac:dyDescent="0.35">
      <c r="A405">
        <v>44</v>
      </c>
      <c r="B405">
        <v>0.88199996948242099</v>
      </c>
      <c r="C405">
        <v>0.76599979400634699</v>
      </c>
      <c r="D405">
        <v>0.209999799728393</v>
      </c>
      <c r="E405">
        <v>9.0000629425048793E-3</v>
      </c>
      <c r="F405">
        <v>0.22799992561340299</v>
      </c>
      <c r="G405">
        <v>0.99200010299682595</v>
      </c>
      <c r="H405">
        <v>1.65100002288818</v>
      </c>
      <c r="I405">
        <v>1.6229999065399101</v>
      </c>
      <c r="J405">
        <v>1.18700003623962</v>
      </c>
      <c r="K405">
        <v>0.86999988555908203</v>
      </c>
      <c r="L405">
        <v>1.3099999427795399</v>
      </c>
      <c r="M405">
        <v>1.3989999294280999</v>
      </c>
      <c r="N405">
        <v>1.9530000686645499</v>
      </c>
      <c r="O405">
        <v>2.79500007629394</v>
      </c>
      <c r="P405">
        <v>3.29900002479553</v>
      </c>
    </row>
    <row r="406" spans="1:16" x14ac:dyDescent="0.35">
      <c r="A406">
        <v>45</v>
      </c>
      <c r="B406">
        <v>0.91899991035461404</v>
      </c>
      <c r="C406">
        <v>0.80999994277954102</v>
      </c>
      <c r="D406">
        <v>0.22000002861022899</v>
      </c>
      <c r="E406">
        <v>9.9999904632568307E-3</v>
      </c>
      <c r="F406">
        <v>0.210999965667724</v>
      </c>
      <c r="G406">
        <v>1.0420000553131099</v>
      </c>
      <c r="H406">
        <v>1.4709999561309799</v>
      </c>
      <c r="I406">
        <v>1.1989998817443801</v>
      </c>
      <c r="J406">
        <v>0.79799985885620095</v>
      </c>
      <c r="K406">
        <v>1.66999983787536</v>
      </c>
      <c r="L406">
        <v>1.32099986076354</v>
      </c>
      <c r="M406">
        <v>1.41599988937377</v>
      </c>
      <c r="N406">
        <v>1.86700010299682</v>
      </c>
      <c r="O406">
        <v>2.1770000457763601</v>
      </c>
      <c r="P406">
        <v>3.4790000915527299</v>
      </c>
    </row>
    <row r="407" spans="1:16" x14ac:dyDescent="0.35">
      <c r="A407">
        <v>46</v>
      </c>
      <c r="B407">
        <v>0.93399977684020996</v>
      </c>
      <c r="C407">
        <v>0.77600002288818304</v>
      </c>
      <c r="D407">
        <v>0.210999965667724</v>
      </c>
      <c r="E407">
        <v>1.30000114440917E-2</v>
      </c>
      <c r="F407">
        <v>0.20799994468688901</v>
      </c>
      <c r="G407">
        <v>1.2709999084472601</v>
      </c>
      <c r="H407">
        <v>0.96600008010864202</v>
      </c>
      <c r="I407">
        <v>1.2709999084472601</v>
      </c>
      <c r="J407">
        <v>1.1599998474121</v>
      </c>
      <c r="K407">
        <v>0.77099990844726496</v>
      </c>
      <c r="L407">
        <v>1.3270001411437899</v>
      </c>
      <c r="M407">
        <v>1.43700003623962</v>
      </c>
      <c r="N407">
        <v>1.66899991035461</v>
      </c>
      <c r="O407">
        <v>2.1240000724792401</v>
      </c>
      <c r="P407">
        <v>3.6710000038146902</v>
      </c>
    </row>
    <row r="408" spans="1:16" x14ac:dyDescent="0.35">
      <c r="A408">
        <v>47</v>
      </c>
      <c r="B408">
        <v>0.94400000572204501</v>
      </c>
      <c r="C408">
        <v>0.78200006484985296</v>
      </c>
      <c r="D408">
        <v>0.21399998664855899</v>
      </c>
      <c r="E408">
        <v>9.9999904632568307E-3</v>
      </c>
      <c r="F408">
        <v>0.224999904632568</v>
      </c>
      <c r="G408">
        <v>1.73300004005432</v>
      </c>
      <c r="H408">
        <v>1.17900013923645</v>
      </c>
      <c r="I408">
        <v>1.1329998970031701</v>
      </c>
      <c r="J408">
        <v>0.76900005340576105</v>
      </c>
      <c r="K408">
        <v>1.5280001163482599</v>
      </c>
      <c r="L408">
        <v>1.3630001544952299</v>
      </c>
      <c r="M408">
        <v>1.40700006484985</v>
      </c>
      <c r="N408">
        <v>1.4499998092651301</v>
      </c>
      <c r="O408">
        <v>1.34900021553039</v>
      </c>
      <c r="P408">
        <v>3.2039999961853001</v>
      </c>
    </row>
    <row r="409" spans="1:16" x14ac:dyDescent="0.35">
      <c r="A409">
        <v>48</v>
      </c>
      <c r="B409">
        <v>0.94799995422363204</v>
      </c>
      <c r="C409">
        <v>0.79300022125244096</v>
      </c>
      <c r="D409">
        <v>0.217000007629394</v>
      </c>
      <c r="E409">
        <v>9.9999904632568307E-3</v>
      </c>
      <c r="F409">
        <v>0.23500013351440399</v>
      </c>
      <c r="G409">
        <v>0.87400007247924805</v>
      </c>
      <c r="H409">
        <v>1.4849998950958201</v>
      </c>
      <c r="I409">
        <v>1.42799997329711</v>
      </c>
      <c r="J409">
        <v>1.42799997329711</v>
      </c>
      <c r="K409">
        <v>1.3550000190734801</v>
      </c>
      <c r="L409">
        <v>1.3240001201629601</v>
      </c>
      <c r="M409">
        <v>1.3770000934600799</v>
      </c>
      <c r="N409">
        <v>1.3009998798370299</v>
      </c>
      <c r="O409">
        <v>1.23600006103515</v>
      </c>
      <c r="P409">
        <v>3.0099999904632502</v>
      </c>
    </row>
    <row r="410" spans="1:16" x14ac:dyDescent="0.35">
      <c r="A410">
        <v>49</v>
      </c>
      <c r="B410">
        <v>0.94299983978271396</v>
      </c>
      <c r="C410">
        <v>0.796999931335449</v>
      </c>
      <c r="D410">
        <v>0.22900009155273399</v>
      </c>
      <c r="E410">
        <v>9.9999904632568307E-3</v>
      </c>
      <c r="F410">
        <v>0.22699999809265101</v>
      </c>
      <c r="G410">
        <v>1.1669998168945299</v>
      </c>
      <c r="H410">
        <v>1.375</v>
      </c>
      <c r="I410">
        <v>1.63800001144409</v>
      </c>
      <c r="J410">
        <v>1.33100008964538</v>
      </c>
      <c r="K410">
        <v>1.09800004959106</v>
      </c>
      <c r="L410">
        <v>1.14700007438659</v>
      </c>
      <c r="M410">
        <v>1.4140000343322701</v>
      </c>
      <c r="N410">
        <v>1.5549998283386199</v>
      </c>
      <c r="O410">
        <v>1.99100017547607</v>
      </c>
      <c r="P410">
        <v>2.9299998283386199</v>
      </c>
    </row>
    <row r="411" spans="1:16" x14ac:dyDescent="0.35">
      <c r="A411">
        <v>50</v>
      </c>
      <c r="B411">
        <v>0.98099994659423795</v>
      </c>
      <c r="C411">
        <v>0.80799984931945801</v>
      </c>
      <c r="D411">
        <v>0.24099993705749501</v>
      </c>
      <c r="E411">
        <v>1.20000839233398E-2</v>
      </c>
      <c r="F411">
        <v>0.25</v>
      </c>
      <c r="G411">
        <v>0.88599991798400801</v>
      </c>
      <c r="H411">
        <v>1.1139998435974099</v>
      </c>
      <c r="I411">
        <v>1.27199983596801</v>
      </c>
      <c r="J411">
        <v>0.76200008392333896</v>
      </c>
      <c r="K411">
        <v>1.3450000286102199</v>
      </c>
      <c r="L411">
        <v>1.3499999046325599</v>
      </c>
      <c r="M411">
        <v>1.4099998474121</v>
      </c>
      <c r="N411">
        <v>1.1670000553131099</v>
      </c>
      <c r="O411">
        <v>1.9900000095367401</v>
      </c>
      <c r="P411">
        <v>4.1409997940063397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1"/>
  <sheetViews>
    <sheetView topLeftCell="B241" workbookViewId="0">
      <selection activeCell="Q241" sqref="Q1:Q1048576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</row>
    <row r="2" spans="1:16" x14ac:dyDescent="0.35">
      <c r="A2">
        <v>1</v>
      </c>
      <c r="B2">
        <v>3151.7185054258198</v>
      </c>
      <c r="C2">
        <v>12007.427649294101</v>
      </c>
      <c r="D2">
        <v>3013.0471855851301</v>
      </c>
      <c r="E2">
        <v>3013.0471818988299</v>
      </c>
      <c r="F2">
        <v>3013.0471891539401</v>
      </c>
      <c r="G2">
        <v>2854.7488636673702</v>
      </c>
      <c r="H2">
        <v>11297.474974120099</v>
      </c>
      <c r="I2">
        <v>11000.941908175</v>
      </c>
      <c r="J2">
        <v>5770.4395775242401</v>
      </c>
      <c r="K2">
        <v>12627.949717146499</v>
      </c>
      <c r="L2">
        <v>11520.660632670801</v>
      </c>
      <c r="M2">
        <v>15566.2018980619</v>
      </c>
      <c r="N2">
        <v>13334.557469862601</v>
      </c>
      <c r="O2">
        <v>16418.0241195173</v>
      </c>
      <c r="P2">
        <v>16418.137974762802</v>
      </c>
    </row>
    <row r="3" spans="1:16" x14ac:dyDescent="0.35">
      <c r="A3">
        <v>2</v>
      </c>
      <c r="B3">
        <v>1608.2217772670101</v>
      </c>
      <c r="C3">
        <v>12007.508483810099</v>
      </c>
      <c r="D3">
        <v>745.53662477445698</v>
      </c>
      <c r="E3">
        <v>745.53662141809298</v>
      </c>
      <c r="F3">
        <v>745.53662760379302</v>
      </c>
      <c r="G3">
        <v>738.30866078439999</v>
      </c>
      <c r="H3">
        <v>10498.165096159601</v>
      </c>
      <c r="I3">
        <v>4468.8496545180597</v>
      </c>
      <c r="J3">
        <v>4611.8502145738203</v>
      </c>
      <c r="K3">
        <v>7778.03683515792</v>
      </c>
      <c r="L3">
        <v>4510.7840363125097</v>
      </c>
      <c r="M3">
        <v>13330.486894535299</v>
      </c>
      <c r="N3">
        <v>2876.6549153062601</v>
      </c>
      <c r="O3">
        <v>16438.1360153118</v>
      </c>
      <c r="P3">
        <v>16405.8709515214</v>
      </c>
    </row>
    <row r="4" spans="1:16" x14ac:dyDescent="0.35">
      <c r="A4">
        <v>3</v>
      </c>
      <c r="B4">
        <v>991.97867282603704</v>
      </c>
      <c r="C4">
        <v>12007.513125928401</v>
      </c>
      <c r="D4">
        <v>839.24155819673695</v>
      </c>
      <c r="E4">
        <v>839.24156642733305</v>
      </c>
      <c r="F4">
        <v>839.24156099164395</v>
      </c>
      <c r="G4">
        <v>791.32154665633198</v>
      </c>
      <c r="H4">
        <v>4206.9305312868701</v>
      </c>
      <c r="I4">
        <v>10999.6683540715</v>
      </c>
      <c r="J4">
        <v>836.07299543025795</v>
      </c>
      <c r="K4">
        <v>4003.2180284238498</v>
      </c>
      <c r="L4">
        <v>4708.00291358701</v>
      </c>
      <c r="M4">
        <v>11284.5372283202</v>
      </c>
      <c r="N4">
        <v>3910.9679232691801</v>
      </c>
      <c r="O4">
        <v>7237.6628900194901</v>
      </c>
      <c r="P4">
        <v>16419.1416700593</v>
      </c>
    </row>
    <row r="5" spans="1:16" x14ac:dyDescent="0.35">
      <c r="A5">
        <v>4</v>
      </c>
      <c r="B5">
        <v>1244.6542414979799</v>
      </c>
      <c r="C5">
        <v>12007.514279266599</v>
      </c>
      <c r="D5">
        <v>869.12441274315904</v>
      </c>
      <c r="E5">
        <v>870.45921689028501</v>
      </c>
      <c r="F5">
        <v>869.12440072667505</v>
      </c>
      <c r="G5">
        <v>1182.3832040766799</v>
      </c>
      <c r="H5">
        <v>1269.6743929781801</v>
      </c>
      <c r="I5">
        <v>4368.1262426926696</v>
      </c>
      <c r="J5">
        <v>1132.3242661598999</v>
      </c>
      <c r="K5">
        <v>1015.3219926530001</v>
      </c>
      <c r="L5">
        <v>4866.7167783145896</v>
      </c>
      <c r="M5">
        <v>11096.0455970358</v>
      </c>
      <c r="N5">
        <v>1272.2307867066099</v>
      </c>
      <c r="O5">
        <v>1066.3652917131001</v>
      </c>
      <c r="P5">
        <v>10606.855467114499</v>
      </c>
    </row>
    <row r="6" spans="1:16" x14ac:dyDescent="0.35">
      <c r="A6">
        <v>5</v>
      </c>
      <c r="B6">
        <v>1162.1380795359601</v>
      </c>
      <c r="C6">
        <v>12007.514283243099</v>
      </c>
      <c r="D6">
        <v>868.84037111061605</v>
      </c>
      <c r="E6">
        <v>870.17045227838105</v>
      </c>
      <c r="F6">
        <v>868.84035871288302</v>
      </c>
      <c r="G6">
        <v>907.98441234985796</v>
      </c>
      <c r="H6">
        <v>958.10059572319904</v>
      </c>
      <c r="I6">
        <v>1591.5536852319999</v>
      </c>
      <c r="J6">
        <v>1483.4883463605499</v>
      </c>
      <c r="K6">
        <v>7696.0088645244796</v>
      </c>
      <c r="L6">
        <v>7594.4525073310097</v>
      </c>
      <c r="M6">
        <v>13413.419492004299</v>
      </c>
      <c r="N6">
        <v>1148.7932595934999</v>
      </c>
      <c r="O6">
        <v>963.85253446343802</v>
      </c>
      <c r="P6">
        <v>6930.7789894966199</v>
      </c>
    </row>
    <row r="7" spans="1:16" x14ac:dyDescent="0.35">
      <c r="A7">
        <v>6</v>
      </c>
      <c r="B7">
        <v>1001.4767334053601</v>
      </c>
      <c r="C7">
        <v>12007.514283243099</v>
      </c>
      <c r="D7">
        <v>968.59373223353305</v>
      </c>
      <c r="E7">
        <v>969.44937593156703</v>
      </c>
      <c r="F7">
        <v>968.59372049527099</v>
      </c>
      <c r="G7">
        <v>956.01375063216005</v>
      </c>
      <c r="H7">
        <v>1339.91043214307</v>
      </c>
      <c r="I7">
        <v>1285.47770229407</v>
      </c>
      <c r="J7">
        <v>1109.4639832975599</v>
      </c>
      <c r="K7">
        <v>1345.7074068172999</v>
      </c>
      <c r="L7">
        <v>13235.8841050427</v>
      </c>
      <c r="M7">
        <v>13624.3824825953</v>
      </c>
      <c r="N7">
        <v>1308.81670529695</v>
      </c>
      <c r="O7">
        <v>935.66848203439997</v>
      </c>
      <c r="P7">
        <v>1081.25683839617</v>
      </c>
    </row>
    <row r="8" spans="1:16" x14ac:dyDescent="0.35">
      <c r="A8">
        <v>7</v>
      </c>
      <c r="B8">
        <v>1104.08957384007</v>
      </c>
      <c r="C8">
        <v>12007.514283243099</v>
      </c>
      <c r="D8">
        <v>974.75615173475001</v>
      </c>
      <c r="E8">
        <v>975.40800299060004</v>
      </c>
      <c r="F8">
        <v>974.75613801164798</v>
      </c>
      <c r="G8">
        <v>872.62015781665195</v>
      </c>
      <c r="H8">
        <v>1053.1029229379101</v>
      </c>
      <c r="I8">
        <v>1933.4591763850499</v>
      </c>
      <c r="J8">
        <v>1094.19346194227</v>
      </c>
      <c r="K8">
        <v>4052.8567000981002</v>
      </c>
      <c r="L8">
        <v>10456.435035934001</v>
      </c>
      <c r="M8">
        <v>13466.674532085101</v>
      </c>
      <c r="N8">
        <v>1128.85071679047</v>
      </c>
      <c r="O8">
        <v>1007.95451727057</v>
      </c>
      <c r="P8">
        <v>1026.45738040632</v>
      </c>
    </row>
    <row r="9" spans="1:16" x14ac:dyDescent="0.35">
      <c r="A9">
        <v>8</v>
      </c>
      <c r="B9">
        <v>1187.36161648503</v>
      </c>
      <c r="C9">
        <v>12007.514283243099</v>
      </c>
      <c r="D9">
        <v>988.71490339367494</v>
      </c>
      <c r="E9">
        <v>988.45023271519005</v>
      </c>
      <c r="F9">
        <v>988.71487763655102</v>
      </c>
      <c r="G9">
        <v>1016.7957186014399</v>
      </c>
      <c r="H9">
        <v>992.01406427089898</v>
      </c>
      <c r="I9">
        <v>1199.86651475895</v>
      </c>
      <c r="J9">
        <v>1364.41109774962</v>
      </c>
      <c r="K9">
        <v>1243.10930376793</v>
      </c>
      <c r="L9">
        <v>8207.5428686198502</v>
      </c>
      <c r="M9">
        <v>13348.3020718313</v>
      </c>
      <c r="N9">
        <v>921.09612342033904</v>
      </c>
      <c r="O9">
        <v>952.15099135151195</v>
      </c>
      <c r="P9">
        <v>1103.2018460612801</v>
      </c>
    </row>
    <row r="10" spans="1:16" x14ac:dyDescent="0.35">
      <c r="A10">
        <v>9</v>
      </c>
      <c r="B10">
        <v>966.69902175508798</v>
      </c>
      <c r="C10">
        <v>12007.514283243099</v>
      </c>
      <c r="D10">
        <v>1000.49652460833</v>
      </c>
      <c r="E10">
        <v>999.352615206471</v>
      </c>
      <c r="F10">
        <v>1000.49649822039</v>
      </c>
      <c r="G10">
        <v>912.65251075241702</v>
      </c>
      <c r="H10">
        <v>1141.3377599494299</v>
      </c>
      <c r="I10">
        <v>1514.5128215268201</v>
      </c>
      <c r="J10">
        <v>1227.2240590035201</v>
      </c>
      <c r="K10">
        <v>1146.13124038469</v>
      </c>
      <c r="L10">
        <v>10826.7433791004</v>
      </c>
      <c r="M10">
        <v>4713.0826526417604</v>
      </c>
      <c r="N10">
        <v>1149.9076764250301</v>
      </c>
      <c r="O10">
        <v>913.76577991872705</v>
      </c>
      <c r="P10">
        <v>1197.5541436856699</v>
      </c>
    </row>
    <row r="11" spans="1:16" x14ac:dyDescent="0.35">
      <c r="A11">
        <v>10</v>
      </c>
      <c r="B11">
        <v>918.70361710124405</v>
      </c>
      <c r="C11">
        <v>12007.514283243099</v>
      </c>
      <c r="D11">
        <v>1050.7074784726799</v>
      </c>
      <c r="E11">
        <v>1049.30241761051</v>
      </c>
      <c r="F11">
        <v>1050.7074449177101</v>
      </c>
      <c r="G11">
        <v>887.26750243625497</v>
      </c>
      <c r="H11">
        <v>1025.1730357256299</v>
      </c>
      <c r="I11">
        <v>1397.69441436903</v>
      </c>
      <c r="J11">
        <v>970.45532612434295</v>
      </c>
      <c r="K11">
        <v>1331.6039238261801</v>
      </c>
      <c r="L11">
        <v>13457.878010406999</v>
      </c>
      <c r="M11">
        <v>7501.1595266631402</v>
      </c>
      <c r="N11">
        <v>1042.143509219</v>
      </c>
      <c r="O11">
        <v>982.92627699211698</v>
      </c>
      <c r="P11">
        <v>1083.75563884083</v>
      </c>
    </row>
    <row r="12" spans="1:16" x14ac:dyDescent="0.35">
      <c r="A12">
        <v>11</v>
      </c>
      <c r="B12">
        <v>1044.57295259494</v>
      </c>
      <c r="C12">
        <v>12007.514283243099</v>
      </c>
      <c r="D12">
        <v>1043.6150662063801</v>
      </c>
      <c r="E12">
        <v>1042.3681285011</v>
      </c>
      <c r="F12">
        <v>1043.6150303030499</v>
      </c>
      <c r="G12">
        <v>756.94797800730305</v>
      </c>
      <c r="H12">
        <v>923.28017512313897</v>
      </c>
      <c r="I12">
        <v>1599.26557918813</v>
      </c>
      <c r="J12">
        <v>1031.6666918077501</v>
      </c>
      <c r="K12">
        <v>1387.5701713933399</v>
      </c>
      <c r="L12">
        <v>4804.5947420338598</v>
      </c>
      <c r="M12">
        <v>13673.582650902499</v>
      </c>
      <c r="N12">
        <v>1010.98093779151</v>
      </c>
      <c r="O12">
        <v>926.29428679279602</v>
      </c>
      <c r="P12">
        <v>1004.15415057146</v>
      </c>
    </row>
    <row r="13" spans="1:16" x14ac:dyDescent="0.35">
      <c r="A13">
        <v>12</v>
      </c>
      <c r="B13">
        <v>1348.3055980966601</v>
      </c>
      <c r="C13">
        <v>12007.514283243099</v>
      </c>
      <c r="D13">
        <v>1051.0456836810999</v>
      </c>
      <c r="E13">
        <v>1048.5594340180501</v>
      </c>
      <c r="F13">
        <v>1051.0456572923099</v>
      </c>
      <c r="G13">
        <v>889.30161051053005</v>
      </c>
      <c r="H13">
        <v>1168.19882489463</v>
      </c>
      <c r="I13">
        <v>1122.9718240852301</v>
      </c>
      <c r="J13">
        <v>1019.70634969387</v>
      </c>
      <c r="K13">
        <v>1231.0262725735799</v>
      </c>
      <c r="L13">
        <v>10242.517266561001</v>
      </c>
      <c r="M13">
        <v>4744.8740966351397</v>
      </c>
      <c r="N13">
        <v>1005.96239421164</v>
      </c>
      <c r="O13">
        <v>1050.98721059287</v>
      </c>
      <c r="P13">
        <v>983.42321050432099</v>
      </c>
    </row>
    <row r="14" spans="1:16" x14ac:dyDescent="0.35">
      <c r="A14">
        <v>13</v>
      </c>
      <c r="B14">
        <v>1266.4088072058501</v>
      </c>
      <c r="C14">
        <v>12007.514283243099</v>
      </c>
      <c r="D14">
        <v>1059.2219262878</v>
      </c>
      <c r="E14">
        <v>1056.3664470399301</v>
      </c>
      <c r="F14">
        <v>1059.2218784987399</v>
      </c>
      <c r="G14">
        <v>928.43260749142598</v>
      </c>
      <c r="H14">
        <v>1075.6846261742</v>
      </c>
      <c r="I14">
        <v>1195.8051657875601</v>
      </c>
      <c r="J14">
        <v>1207.6835251822199</v>
      </c>
      <c r="K14">
        <v>1225.88372876278</v>
      </c>
      <c r="L14">
        <v>10249.4941330683</v>
      </c>
      <c r="M14">
        <v>10602.313843080099</v>
      </c>
      <c r="N14">
        <v>968.61539049319504</v>
      </c>
      <c r="O14">
        <v>1025.6531472899301</v>
      </c>
      <c r="P14">
        <v>994.18230928915705</v>
      </c>
    </row>
    <row r="15" spans="1:16" x14ac:dyDescent="0.35">
      <c r="A15">
        <v>14</v>
      </c>
      <c r="B15">
        <v>1615.17363228097</v>
      </c>
      <c r="C15">
        <v>12007.514283243099</v>
      </c>
      <c r="D15">
        <v>1042.53523878294</v>
      </c>
      <c r="E15">
        <v>1041.5990527947699</v>
      </c>
      <c r="F15">
        <v>1042.5350052431399</v>
      </c>
      <c r="G15">
        <v>896.75372223943396</v>
      </c>
      <c r="H15">
        <v>1075.0202650148999</v>
      </c>
      <c r="I15">
        <v>1177.9961581837199</v>
      </c>
      <c r="J15">
        <v>1083.9807448505301</v>
      </c>
      <c r="K15">
        <v>1456.78975834005</v>
      </c>
      <c r="L15">
        <v>7959.90173571988</v>
      </c>
      <c r="M15">
        <v>13326.938434768501</v>
      </c>
      <c r="N15">
        <v>1010.38922508502</v>
      </c>
      <c r="O15">
        <v>991.710630186201</v>
      </c>
      <c r="P15">
        <v>1041.0166887456101</v>
      </c>
    </row>
    <row r="16" spans="1:16" x14ac:dyDescent="0.35">
      <c r="A16">
        <v>15</v>
      </c>
      <c r="B16">
        <v>1074.9502386886099</v>
      </c>
      <c r="C16">
        <v>12007.514283243099</v>
      </c>
      <c r="D16">
        <v>1038.11227644465</v>
      </c>
      <c r="E16">
        <v>1037.15375938035</v>
      </c>
      <c r="F16">
        <v>1038.1174622316501</v>
      </c>
      <c r="G16">
        <v>813.80259285819</v>
      </c>
      <c r="H16">
        <v>1117.4708974154901</v>
      </c>
      <c r="I16">
        <v>1384.33686354671</v>
      </c>
      <c r="J16">
        <v>1123.4334077332701</v>
      </c>
      <c r="K16">
        <v>1034.2344115226899</v>
      </c>
      <c r="L16">
        <v>4642.9472400488803</v>
      </c>
      <c r="M16">
        <v>7760.8914720975699</v>
      </c>
      <c r="N16">
        <v>1029.6075851514699</v>
      </c>
      <c r="O16">
        <v>974.18777263842605</v>
      </c>
      <c r="P16">
        <v>1016.71277316653</v>
      </c>
    </row>
    <row r="17" spans="1:16" x14ac:dyDescent="0.35">
      <c r="A17">
        <v>16</v>
      </c>
      <c r="B17">
        <v>996.17936080930895</v>
      </c>
      <c r="C17">
        <v>12007.514283243099</v>
      </c>
      <c r="D17">
        <v>1040.9589078696699</v>
      </c>
      <c r="E17">
        <v>1039.7962167297901</v>
      </c>
      <c r="F17">
        <v>1040.9652908108999</v>
      </c>
      <c r="G17">
        <v>917.88559984578501</v>
      </c>
      <c r="H17">
        <v>1056.2064790936099</v>
      </c>
      <c r="I17">
        <v>1196.5422040508199</v>
      </c>
      <c r="J17">
        <v>1048.00522875095</v>
      </c>
      <c r="K17">
        <v>1123.1702399999499</v>
      </c>
      <c r="L17">
        <v>7498.9838731797499</v>
      </c>
      <c r="M17">
        <v>10588.2705369177</v>
      </c>
      <c r="N17">
        <v>937.56301878683598</v>
      </c>
      <c r="O17">
        <v>1054.7853727234501</v>
      </c>
      <c r="P17">
        <v>909.51686864768396</v>
      </c>
    </row>
    <row r="18" spans="1:16" x14ac:dyDescent="0.35">
      <c r="A18">
        <v>17</v>
      </c>
      <c r="B18">
        <v>1431.67429702085</v>
      </c>
      <c r="C18">
        <v>12007.514283243099</v>
      </c>
      <c r="D18">
        <v>1041.80536748038</v>
      </c>
      <c r="E18">
        <v>1040.58745260975</v>
      </c>
      <c r="F18">
        <v>1041.81118020386</v>
      </c>
      <c r="G18">
        <v>868.58612026649405</v>
      </c>
      <c r="H18">
        <v>1028.6037820334</v>
      </c>
      <c r="I18">
        <v>1324.7932305423001</v>
      </c>
      <c r="J18">
        <v>1059.80354935624</v>
      </c>
      <c r="K18">
        <v>1177.63748283822</v>
      </c>
      <c r="L18">
        <v>10507.8716677993</v>
      </c>
      <c r="M18">
        <v>10295.9049245474</v>
      </c>
      <c r="N18">
        <v>1062.25261207417</v>
      </c>
      <c r="O18">
        <v>927.25524000916801</v>
      </c>
      <c r="P18">
        <v>1057.30007915377</v>
      </c>
    </row>
    <row r="19" spans="1:16" x14ac:dyDescent="0.35">
      <c r="A19">
        <v>18</v>
      </c>
      <c r="B19">
        <v>1202.7206302507</v>
      </c>
      <c r="C19">
        <v>12007.514283243099</v>
      </c>
      <c r="D19">
        <v>1044.30259757454</v>
      </c>
      <c r="E19">
        <v>1043.1969310920599</v>
      </c>
      <c r="F19">
        <v>1044.1688663677301</v>
      </c>
      <c r="G19">
        <v>880.94136099982302</v>
      </c>
      <c r="H19">
        <v>1056.5205869464401</v>
      </c>
      <c r="I19">
        <v>1105.1825525612001</v>
      </c>
      <c r="J19">
        <v>1008.3004823810001</v>
      </c>
      <c r="K19">
        <v>1172.3578333441801</v>
      </c>
      <c r="L19">
        <v>10382.7679131227</v>
      </c>
      <c r="M19">
        <v>4547.8588245003302</v>
      </c>
      <c r="N19">
        <v>929.78233456610894</v>
      </c>
      <c r="O19">
        <v>1058.6184243917901</v>
      </c>
      <c r="P19">
        <v>981.10397512106795</v>
      </c>
    </row>
    <row r="20" spans="1:16" x14ac:dyDescent="0.35">
      <c r="A20">
        <v>19</v>
      </c>
      <c r="B20">
        <v>1215.0723484744201</v>
      </c>
      <c r="C20">
        <v>12007.514283243099</v>
      </c>
      <c r="D20">
        <v>1051.1646792223701</v>
      </c>
      <c r="E20">
        <v>1049.97143151004</v>
      </c>
      <c r="F20">
        <v>1051.04113475181</v>
      </c>
      <c r="G20">
        <v>840.26298519617399</v>
      </c>
      <c r="H20">
        <v>1120.8153576176801</v>
      </c>
      <c r="I20">
        <v>1344.8181538200199</v>
      </c>
      <c r="J20">
        <v>1038.05198451046</v>
      </c>
      <c r="K20">
        <v>1204.7970809251101</v>
      </c>
      <c r="L20">
        <v>7809.5000086473201</v>
      </c>
      <c r="M20">
        <v>7146.8538585612096</v>
      </c>
      <c r="N20">
        <v>1067.7699629900901</v>
      </c>
      <c r="O20">
        <v>1057.8282600881601</v>
      </c>
      <c r="P20">
        <v>1024.3880231447799</v>
      </c>
    </row>
    <row r="21" spans="1:16" x14ac:dyDescent="0.35">
      <c r="A21">
        <v>20</v>
      </c>
      <c r="B21">
        <v>3877.5274254987598</v>
      </c>
      <c r="C21">
        <v>12007.514283243099</v>
      </c>
      <c r="D21">
        <v>1051.4442611852901</v>
      </c>
      <c r="E21">
        <v>1050.35114812544</v>
      </c>
      <c r="F21">
        <v>1051.1150920130499</v>
      </c>
      <c r="G21">
        <v>954.32283235122895</v>
      </c>
      <c r="H21">
        <v>920.91846135139701</v>
      </c>
      <c r="I21">
        <v>1252.95020559317</v>
      </c>
      <c r="J21">
        <v>1405.33844405936</v>
      </c>
      <c r="K21">
        <v>1072.06918977429</v>
      </c>
      <c r="L21">
        <v>4684.1012615945801</v>
      </c>
      <c r="M21">
        <v>7599.9991276955398</v>
      </c>
      <c r="N21">
        <v>869.94479277336097</v>
      </c>
      <c r="O21">
        <v>936.01964313622102</v>
      </c>
      <c r="P21">
        <v>914.58986807661097</v>
      </c>
    </row>
    <row r="22" spans="1:16" x14ac:dyDescent="0.35">
      <c r="A22">
        <v>21</v>
      </c>
      <c r="B22">
        <v>974.62075219222402</v>
      </c>
      <c r="C22">
        <v>12007.514283243099</v>
      </c>
      <c r="D22">
        <v>1052.49326150093</v>
      </c>
      <c r="E22">
        <v>1051.6718670615801</v>
      </c>
      <c r="F22">
        <v>1051.61147092742</v>
      </c>
      <c r="G22">
        <v>900.02983063444503</v>
      </c>
      <c r="H22">
        <v>1128.3246888500601</v>
      </c>
      <c r="I22">
        <v>1093.7105906798599</v>
      </c>
      <c r="J22">
        <v>1114.56046986366</v>
      </c>
      <c r="K22">
        <v>1114.94365243946</v>
      </c>
      <c r="L22">
        <v>16455.7419951261</v>
      </c>
      <c r="M22">
        <v>4698.5616926226103</v>
      </c>
      <c r="N22">
        <v>1020.15579065892</v>
      </c>
      <c r="O22">
        <v>899.409663753068</v>
      </c>
      <c r="P22">
        <v>901.76460157608801</v>
      </c>
    </row>
    <row r="23" spans="1:16" x14ac:dyDescent="0.35">
      <c r="A23">
        <v>22</v>
      </c>
      <c r="B23">
        <v>1915.5625970194901</v>
      </c>
      <c r="C23">
        <v>12007.514283243099</v>
      </c>
      <c r="D23">
        <v>1045.18403436566</v>
      </c>
      <c r="E23">
        <v>1044.50068960417</v>
      </c>
      <c r="F23">
        <v>1044.60152868467</v>
      </c>
      <c r="G23">
        <v>859.08898607170397</v>
      </c>
      <c r="H23">
        <v>1075.54580681261</v>
      </c>
      <c r="I23">
        <v>1169.15294792398</v>
      </c>
      <c r="J23">
        <v>1070.09914465514</v>
      </c>
      <c r="K23">
        <v>1173.2281639689299</v>
      </c>
      <c r="L23">
        <v>13216.611639074399</v>
      </c>
      <c r="M23">
        <v>10557.226648330299</v>
      </c>
      <c r="N23">
        <v>908.61708517648503</v>
      </c>
      <c r="O23">
        <v>945.42547592885103</v>
      </c>
      <c r="P23">
        <v>1042.3674523591501</v>
      </c>
    </row>
    <row r="24" spans="1:16" x14ac:dyDescent="0.35">
      <c r="A24">
        <v>23</v>
      </c>
      <c r="B24">
        <v>1067.6258465287101</v>
      </c>
      <c r="C24">
        <v>12007.514283243099</v>
      </c>
      <c r="D24">
        <v>1048.8547522388801</v>
      </c>
      <c r="E24">
        <v>1048.18008904876</v>
      </c>
      <c r="F24">
        <v>1048.73459806902</v>
      </c>
      <c r="G24">
        <v>959.33971738953596</v>
      </c>
      <c r="H24">
        <v>892.34551667775895</v>
      </c>
      <c r="I24">
        <v>1052.0738723253501</v>
      </c>
      <c r="J24">
        <v>1070.16196079053</v>
      </c>
      <c r="K24">
        <v>1030.8186607540799</v>
      </c>
      <c r="L24">
        <v>10370.684517841601</v>
      </c>
      <c r="M24">
        <v>4578.6326520539496</v>
      </c>
      <c r="N24">
        <v>1000.94718411713</v>
      </c>
      <c r="O24">
        <v>928.95590771157094</v>
      </c>
      <c r="P24">
        <v>934.62732885975095</v>
      </c>
    </row>
    <row r="25" spans="1:16" x14ac:dyDescent="0.35">
      <c r="A25">
        <v>24</v>
      </c>
      <c r="B25">
        <v>1257.27310169814</v>
      </c>
      <c r="C25">
        <v>12007.514283243099</v>
      </c>
      <c r="D25">
        <v>1066.5687507668099</v>
      </c>
      <c r="E25">
        <v>1065.6417852238701</v>
      </c>
      <c r="F25">
        <v>1066.32891519027</v>
      </c>
      <c r="G25">
        <v>939.14617375543605</v>
      </c>
      <c r="H25">
        <v>1629.52024887382</v>
      </c>
      <c r="I25">
        <v>1203.4292588757401</v>
      </c>
      <c r="J25">
        <v>1046.19238825457</v>
      </c>
      <c r="K25">
        <v>1028.0363917385</v>
      </c>
      <c r="L25">
        <v>7210.3301268957002</v>
      </c>
      <c r="M25">
        <v>10753.9580092375</v>
      </c>
      <c r="N25">
        <v>940.45566435368403</v>
      </c>
      <c r="O25">
        <v>936.92482710732202</v>
      </c>
      <c r="P25">
        <v>949.26262423880803</v>
      </c>
    </row>
    <row r="26" spans="1:16" x14ac:dyDescent="0.35">
      <c r="A26">
        <v>25</v>
      </c>
      <c r="B26">
        <v>1178.5898729611999</v>
      </c>
      <c r="C26">
        <v>12007.514283243099</v>
      </c>
      <c r="D26">
        <v>1067.2416483966299</v>
      </c>
      <c r="E26">
        <v>1066.2071194016</v>
      </c>
      <c r="F26">
        <v>1066.9497067873101</v>
      </c>
      <c r="G26">
        <v>862.29673502955404</v>
      </c>
      <c r="H26">
        <v>1041.0218353934899</v>
      </c>
      <c r="I26">
        <v>1060.6086908719501</v>
      </c>
      <c r="J26">
        <v>973.30819183355402</v>
      </c>
      <c r="K26">
        <v>1226.70479734577</v>
      </c>
      <c r="L26">
        <v>13455.363466601701</v>
      </c>
      <c r="M26">
        <v>4663.4027724525304</v>
      </c>
      <c r="N26">
        <v>1167.4465490401101</v>
      </c>
      <c r="O26">
        <v>966.72740368534903</v>
      </c>
      <c r="P26">
        <v>1142.15775896382</v>
      </c>
    </row>
    <row r="27" spans="1:16" x14ac:dyDescent="0.35">
      <c r="A27">
        <v>26</v>
      </c>
      <c r="B27">
        <v>1122.38527461749</v>
      </c>
      <c r="C27">
        <v>12007.514283243099</v>
      </c>
      <c r="D27">
        <v>1069.2419069309001</v>
      </c>
      <c r="E27">
        <v>1068.4841326011001</v>
      </c>
      <c r="F27">
        <v>1068.91791044515</v>
      </c>
      <c r="G27">
        <v>834.74281507401997</v>
      </c>
      <c r="H27">
        <v>1068.807403299</v>
      </c>
      <c r="I27">
        <v>994.33461830770898</v>
      </c>
      <c r="J27">
        <v>1023.3266559280401</v>
      </c>
      <c r="K27">
        <v>1162.9773037853799</v>
      </c>
      <c r="L27">
        <v>7399.1018140139204</v>
      </c>
      <c r="M27">
        <v>10258.6573525847</v>
      </c>
      <c r="N27">
        <v>983.62908083981699</v>
      </c>
      <c r="O27">
        <v>936.17268673452202</v>
      </c>
      <c r="P27">
        <v>1010.93238199876</v>
      </c>
    </row>
    <row r="28" spans="1:16" x14ac:dyDescent="0.35">
      <c r="A28">
        <v>27</v>
      </c>
      <c r="B28">
        <v>1072.45213296061</v>
      </c>
      <c r="C28">
        <v>12007.514283243099</v>
      </c>
      <c r="D28">
        <v>1068.7808936809699</v>
      </c>
      <c r="E28">
        <v>1068.1542615528001</v>
      </c>
      <c r="F28">
        <v>1068.5484600806601</v>
      </c>
      <c r="G28">
        <v>799.37426435785301</v>
      </c>
      <c r="H28">
        <v>1036.4241333462301</v>
      </c>
      <c r="I28">
        <v>1034.83296520521</v>
      </c>
      <c r="J28">
        <v>959.07000694566602</v>
      </c>
      <c r="K28">
        <v>994.419161948745</v>
      </c>
      <c r="L28">
        <v>7567.3087484421303</v>
      </c>
      <c r="M28">
        <v>7560.3178455976304</v>
      </c>
      <c r="N28">
        <v>905.41499619869899</v>
      </c>
      <c r="O28">
        <v>862.51983771278299</v>
      </c>
      <c r="P28">
        <v>864.453732463704</v>
      </c>
    </row>
    <row r="29" spans="1:16" x14ac:dyDescent="0.35">
      <c r="A29">
        <v>28</v>
      </c>
      <c r="B29">
        <v>1017.11671221413</v>
      </c>
      <c r="C29">
        <v>12007.514283243099</v>
      </c>
      <c r="D29">
        <v>1069.3059128687501</v>
      </c>
      <c r="E29">
        <v>1068.81636357205</v>
      </c>
      <c r="F29">
        <v>1068.97505735698</v>
      </c>
      <c r="G29">
        <v>952.33961024853897</v>
      </c>
      <c r="H29">
        <v>855.47746865122701</v>
      </c>
      <c r="I29">
        <v>1051.61176080984</v>
      </c>
      <c r="J29">
        <v>1042.44014194237</v>
      </c>
      <c r="K29">
        <v>973.80777411844997</v>
      </c>
      <c r="L29">
        <v>4527.6979338773499</v>
      </c>
      <c r="M29">
        <v>13514.274096745299</v>
      </c>
      <c r="N29">
        <v>902.94116882040203</v>
      </c>
      <c r="O29">
        <v>956.26898929473498</v>
      </c>
      <c r="P29">
        <v>941.30408294122299</v>
      </c>
    </row>
    <row r="30" spans="1:16" x14ac:dyDescent="0.35">
      <c r="A30">
        <v>29</v>
      </c>
      <c r="B30">
        <v>1778.83298187847</v>
      </c>
      <c r="C30">
        <v>12007.514283243099</v>
      </c>
      <c r="D30">
        <v>1068.58161548613</v>
      </c>
      <c r="E30">
        <v>1068.53762626754</v>
      </c>
      <c r="F30">
        <v>1067.7400057376501</v>
      </c>
      <c r="G30">
        <v>783.75928919224896</v>
      </c>
      <c r="H30">
        <v>958.66777463332096</v>
      </c>
      <c r="I30">
        <v>1020.16110147171</v>
      </c>
      <c r="J30">
        <v>993.99178785526203</v>
      </c>
      <c r="K30">
        <v>1050.52878608017</v>
      </c>
      <c r="L30">
        <v>10436.5063336974</v>
      </c>
      <c r="M30">
        <v>7340.3515037041398</v>
      </c>
      <c r="N30">
        <v>872.29792013137899</v>
      </c>
      <c r="O30">
        <v>874.16942552975001</v>
      </c>
      <c r="P30">
        <v>1084.9483726803201</v>
      </c>
    </row>
    <row r="31" spans="1:16" x14ac:dyDescent="0.35">
      <c r="A31">
        <v>30</v>
      </c>
      <c r="B31">
        <v>1357.8275094847199</v>
      </c>
      <c r="C31">
        <v>12007.514283243099</v>
      </c>
      <c r="D31">
        <v>1068.8672537719301</v>
      </c>
      <c r="E31">
        <v>1068.97852295902</v>
      </c>
      <c r="F31">
        <v>1068.2495531305599</v>
      </c>
      <c r="G31">
        <v>856.30506296813905</v>
      </c>
      <c r="H31">
        <v>937.30819479625302</v>
      </c>
      <c r="I31">
        <v>1109.3641464467901</v>
      </c>
      <c r="J31">
        <v>963.41197778881201</v>
      </c>
      <c r="K31">
        <v>1131.29385529499</v>
      </c>
      <c r="L31">
        <v>10353.4769063085</v>
      </c>
      <c r="M31">
        <v>4506.3191615478399</v>
      </c>
      <c r="N31">
        <v>904.56346986701101</v>
      </c>
      <c r="O31">
        <v>870.82085937257398</v>
      </c>
      <c r="P31">
        <v>837.73852252248105</v>
      </c>
    </row>
    <row r="32" spans="1:16" x14ac:dyDescent="0.35">
      <c r="A32">
        <v>31</v>
      </c>
      <c r="B32">
        <v>1453.0302704130299</v>
      </c>
      <c r="C32">
        <v>12007.514283243099</v>
      </c>
      <c r="D32">
        <v>1065.3921338918699</v>
      </c>
      <c r="E32">
        <v>1065.5185698933301</v>
      </c>
      <c r="F32">
        <v>1065.84589825695</v>
      </c>
      <c r="G32">
        <v>881.39825136727097</v>
      </c>
      <c r="H32">
        <v>995.62831332312305</v>
      </c>
      <c r="I32">
        <v>1026.65645710643</v>
      </c>
      <c r="J32">
        <v>975.72082155386204</v>
      </c>
      <c r="K32">
        <v>997.82040413067</v>
      </c>
      <c r="L32">
        <v>4474.2443787096499</v>
      </c>
      <c r="M32">
        <v>7349.4957346647698</v>
      </c>
      <c r="N32">
        <v>849.32134212547896</v>
      </c>
      <c r="O32">
        <v>988.80445615054202</v>
      </c>
      <c r="P32">
        <v>953.26805044310504</v>
      </c>
    </row>
    <row r="33" spans="1:16" x14ac:dyDescent="0.35">
      <c r="A33">
        <v>32</v>
      </c>
      <c r="B33">
        <v>1446.69416975227</v>
      </c>
      <c r="C33">
        <v>12007.514283243099</v>
      </c>
      <c r="D33">
        <v>1064.9605806034999</v>
      </c>
      <c r="E33">
        <v>1065.3333105055699</v>
      </c>
      <c r="F33">
        <v>1065.4970843803301</v>
      </c>
      <c r="G33">
        <v>831.66885406085305</v>
      </c>
      <c r="H33">
        <v>1140.5871954962099</v>
      </c>
      <c r="I33">
        <v>1155.5436926093</v>
      </c>
      <c r="J33">
        <v>1069.27028278893</v>
      </c>
      <c r="K33">
        <v>965.02835205447604</v>
      </c>
      <c r="L33">
        <v>10604.766982356399</v>
      </c>
      <c r="M33">
        <v>10320.779694671999</v>
      </c>
      <c r="N33">
        <v>931.84621437179703</v>
      </c>
      <c r="O33">
        <v>922.03386767353004</v>
      </c>
      <c r="P33">
        <v>1073.83105210807</v>
      </c>
    </row>
    <row r="34" spans="1:16" x14ac:dyDescent="0.35">
      <c r="A34">
        <v>33</v>
      </c>
      <c r="B34">
        <v>938.83848588712794</v>
      </c>
      <c r="C34">
        <v>12007.514283243099</v>
      </c>
      <c r="D34">
        <v>1084.1196474296401</v>
      </c>
      <c r="E34">
        <v>1084.47344421453</v>
      </c>
      <c r="F34">
        <v>1077.09251310078</v>
      </c>
      <c r="G34">
        <v>842.39334146349597</v>
      </c>
      <c r="H34">
        <v>917.48080696386296</v>
      </c>
      <c r="I34">
        <v>977.03058342947395</v>
      </c>
      <c r="J34">
        <v>913.54348414109495</v>
      </c>
      <c r="K34">
        <v>947.829561722373</v>
      </c>
      <c r="L34">
        <v>7492.2499982622903</v>
      </c>
      <c r="M34">
        <v>7199.4605889077002</v>
      </c>
      <c r="N34">
        <v>852.61242320771896</v>
      </c>
      <c r="O34">
        <v>1026.9588413822701</v>
      </c>
      <c r="P34">
        <v>918.49221555117697</v>
      </c>
    </row>
    <row r="35" spans="1:16" x14ac:dyDescent="0.35">
      <c r="A35">
        <v>34</v>
      </c>
      <c r="B35">
        <v>912.56083537649795</v>
      </c>
      <c r="C35">
        <v>12007.514283243099</v>
      </c>
      <c r="D35">
        <v>1086.65880920841</v>
      </c>
      <c r="E35">
        <v>1086.4693121472501</v>
      </c>
      <c r="F35">
        <v>1078.44877354853</v>
      </c>
      <c r="G35">
        <v>916.88022467376402</v>
      </c>
      <c r="H35">
        <v>1010.31449493909</v>
      </c>
      <c r="I35">
        <v>951.03269196765098</v>
      </c>
      <c r="J35">
        <v>1023.68583180693</v>
      </c>
      <c r="K35">
        <v>1174.66327343324</v>
      </c>
      <c r="L35">
        <v>10242.7095276236</v>
      </c>
      <c r="M35">
        <v>13338.9926285974</v>
      </c>
      <c r="N35">
        <v>878.53913332100001</v>
      </c>
      <c r="O35">
        <v>965.09253737668701</v>
      </c>
      <c r="P35">
        <v>845.03157795526101</v>
      </c>
    </row>
    <row r="36" spans="1:16" x14ac:dyDescent="0.35">
      <c r="A36">
        <v>35</v>
      </c>
      <c r="B36">
        <v>1308.07704858176</v>
      </c>
      <c r="C36">
        <v>12007.514283243099</v>
      </c>
      <c r="D36">
        <v>1089.68303500876</v>
      </c>
      <c r="E36">
        <v>1089.2583314743899</v>
      </c>
      <c r="F36">
        <v>1080.0768602356</v>
      </c>
      <c r="G36">
        <v>914.66401546542102</v>
      </c>
      <c r="H36">
        <v>982.09091776570801</v>
      </c>
      <c r="I36">
        <v>1059.4814058561201</v>
      </c>
      <c r="J36">
        <v>1058.48098432961</v>
      </c>
      <c r="K36">
        <v>917.79289762884798</v>
      </c>
      <c r="L36">
        <v>7586.4002104240899</v>
      </c>
      <c r="M36">
        <v>10195.3390602813</v>
      </c>
      <c r="N36">
        <v>915.22326085995405</v>
      </c>
      <c r="O36">
        <v>932.86966942766196</v>
      </c>
      <c r="P36">
        <v>996.11484617480096</v>
      </c>
    </row>
    <row r="37" spans="1:16" x14ac:dyDescent="0.35">
      <c r="A37">
        <v>36</v>
      </c>
      <c r="B37">
        <v>930.26617000673502</v>
      </c>
      <c r="C37">
        <v>12007.514283243099</v>
      </c>
      <c r="D37">
        <v>1088.53243873306</v>
      </c>
      <c r="E37">
        <v>1087.97154371889</v>
      </c>
      <c r="F37">
        <v>1079.5370414521799</v>
      </c>
      <c r="G37">
        <v>881.99610701137794</v>
      </c>
      <c r="H37">
        <v>967.78962433247602</v>
      </c>
      <c r="I37">
        <v>976.68979255724901</v>
      </c>
      <c r="J37">
        <v>906.44889527703594</v>
      </c>
      <c r="K37">
        <v>1071.37913015698</v>
      </c>
      <c r="L37">
        <v>4577.8843851482598</v>
      </c>
      <c r="M37">
        <v>10567.9275876845</v>
      </c>
      <c r="N37">
        <v>899.34174265254001</v>
      </c>
      <c r="O37">
        <v>873.95185413240404</v>
      </c>
      <c r="P37">
        <v>919.24852642360395</v>
      </c>
    </row>
    <row r="38" spans="1:16" x14ac:dyDescent="0.35">
      <c r="A38">
        <v>37</v>
      </c>
      <c r="B38">
        <v>1492.0384728444601</v>
      </c>
      <c r="C38">
        <v>12007.514283243099</v>
      </c>
      <c r="D38">
        <v>1088.9734121924801</v>
      </c>
      <c r="E38">
        <v>1088.4106025835499</v>
      </c>
      <c r="F38">
        <v>1078.5072953141701</v>
      </c>
      <c r="G38">
        <v>878.92057642492603</v>
      </c>
      <c r="H38">
        <v>983.45789914160105</v>
      </c>
      <c r="I38">
        <v>1021.88070461333</v>
      </c>
      <c r="J38">
        <v>1217.2264441611501</v>
      </c>
      <c r="K38">
        <v>1030.86690859331</v>
      </c>
      <c r="L38">
        <v>13402.4799594837</v>
      </c>
      <c r="M38">
        <v>7104.4339449712197</v>
      </c>
      <c r="N38">
        <v>829.89570391052996</v>
      </c>
      <c r="O38">
        <v>897.09021165525996</v>
      </c>
      <c r="P38">
        <v>1027.15515654925</v>
      </c>
    </row>
    <row r="39" spans="1:16" x14ac:dyDescent="0.35">
      <c r="A39">
        <v>38</v>
      </c>
      <c r="B39">
        <v>1764.2185045574399</v>
      </c>
      <c r="C39">
        <v>12007.514283243099</v>
      </c>
      <c r="D39">
        <v>1092.21742094456</v>
      </c>
      <c r="E39">
        <v>1091.1571111579899</v>
      </c>
      <c r="F39">
        <v>1082.4890065224199</v>
      </c>
      <c r="G39">
        <v>826.61818621005295</v>
      </c>
      <c r="H39">
        <v>1053.62022315791</v>
      </c>
      <c r="I39">
        <v>967.18221484895003</v>
      </c>
      <c r="J39">
        <v>973.67412538639996</v>
      </c>
      <c r="K39">
        <v>1017.04998541443</v>
      </c>
      <c r="L39">
        <v>10428.856687972</v>
      </c>
      <c r="M39">
        <v>13280.717184757899</v>
      </c>
      <c r="N39">
        <v>884.53644319997795</v>
      </c>
      <c r="O39">
        <v>856.15111674076297</v>
      </c>
      <c r="P39">
        <v>986.660020235655</v>
      </c>
    </row>
    <row r="40" spans="1:16" x14ac:dyDescent="0.35">
      <c r="A40">
        <v>39</v>
      </c>
      <c r="B40">
        <v>871.200905542746</v>
      </c>
      <c r="C40">
        <v>12007.514283243099</v>
      </c>
      <c r="D40">
        <v>1093.20367041994</v>
      </c>
      <c r="E40">
        <v>1092.0193668095001</v>
      </c>
      <c r="F40">
        <v>1083.2033146772201</v>
      </c>
      <c r="G40">
        <v>913.44221188320205</v>
      </c>
      <c r="H40">
        <v>925.48570826783202</v>
      </c>
      <c r="I40">
        <v>1196.2956219678399</v>
      </c>
      <c r="J40">
        <v>926.85732710751199</v>
      </c>
      <c r="K40">
        <v>970.23141997586299</v>
      </c>
      <c r="L40">
        <v>7636.2222575052801</v>
      </c>
      <c r="M40">
        <v>10767.614478543001</v>
      </c>
      <c r="N40">
        <v>830.268974922089</v>
      </c>
      <c r="O40">
        <v>957.11982914457599</v>
      </c>
      <c r="P40">
        <v>1002.1082691739</v>
      </c>
    </row>
    <row r="41" spans="1:16" x14ac:dyDescent="0.35">
      <c r="A41">
        <v>40</v>
      </c>
      <c r="B41">
        <v>1412.5345822254101</v>
      </c>
      <c r="C41">
        <v>12007.514283243099</v>
      </c>
      <c r="D41">
        <v>1099.94290705662</v>
      </c>
      <c r="E41">
        <v>1098.67782468942</v>
      </c>
      <c r="F41">
        <v>1090.69415201425</v>
      </c>
      <c r="G41">
        <v>898.410898847216</v>
      </c>
      <c r="H41">
        <v>1396.5000564524801</v>
      </c>
      <c r="I41">
        <v>990.27880762274003</v>
      </c>
      <c r="J41">
        <v>882.23656734623398</v>
      </c>
      <c r="K41">
        <v>977.65867907637403</v>
      </c>
      <c r="L41">
        <v>10127.4294652964</v>
      </c>
      <c r="M41">
        <v>16420.881782895001</v>
      </c>
      <c r="N41">
        <v>914.34050616705804</v>
      </c>
      <c r="O41">
        <v>818.63535708776396</v>
      </c>
      <c r="P41">
        <v>956.08195264382402</v>
      </c>
    </row>
    <row r="42" spans="1:16" x14ac:dyDescent="0.35">
      <c r="A42">
        <v>41</v>
      </c>
      <c r="B42">
        <v>1181.9664810177301</v>
      </c>
      <c r="C42">
        <v>12007.514283243099</v>
      </c>
      <c r="D42">
        <v>1100.4179829072</v>
      </c>
      <c r="E42">
        <v>1099.0107608969599</v>
      </c>
      <c r="F42">
        <v>1090.6047283928899</v>
      </c>
      <c r="G42">
        <v>825.38307385177995</v>
      </c>
      <c r="H42">
        <v>1088.3212717838501</v>
      </c>
      <c r="I42">
        <v>987.76643651337201</v>
      </c>
      <c r="J42">
        <v>1019.43512474842</v>
      </c>
      <c r="K42">
        <v>994.39168482057005</v>
      </c>
      <c r="L42">
        <v>4553.7159642639399</v>
      </c>
      <c r="M42">
        <v>4478.1897772947204</v>
      </c>
      <c r="N42">
        <v>859.61389717337704</v>
      </c>
      <c r="O42">
        <v>958.47100391451897</v>
      </c>
      <c r="P42">
        <v>901.66533988901301</v>
      </c>
    </row>
    <row r="43" spans="1:16" x14ac:dyDescent="0.35">
      <c r="A43">
        <v>42</v>
      </c>
      <c r="B43">
        <v>1021.5112858466</v>
      </c>
      <c r="C43">
        <v>12007.514283243099</v>
      </c>
      <c r="D43">
        <v>1107.6189562494401</v>
      </c>
      <c r="E43">
        <v>1105.5527718758301</v>
      </c>
      <c r="F43">
        <v>1097.1824594677801</v>
      </c>
      <c r="G43">
        <v>929.37019631616204</v>
      </c>
      <c r="H43">
        <v>921.47135109752401</v>
      </c>
      <c r="I43">
        <v>875.79424135222098</v>
      </c>
      <c r="J43">
        <v>1241.1361923879599</v>
      </c>
      <c r="K43">
        <v>963.94436136947104</v>
      </c>
      <c r="L43">
        <v>10294.775441522699</v>
      </c>
      <c r="M43">
        <v>10510.7174005179</v>
      </c>
      <c r="N43">
        <v>852.64890753526197</v>
      </c>
      <c r="O43">
        <v>953.035113739444</v>
      </c>
      <c r="P43">
        <v>1050.2992766744001</v>
      </c>
    </row>
    <row r="44" spans="1:16" x14ac:dyDescent="0.35">
      <c r="A44">
        <v>43</v>
      </c>
      <c r="B44">
        <v>1426.19908792264</v>
      </c>
      <c r="C44">
        <v>12007.514283243099</v>
      </c>
      <c r="D44">
        <v>1106.01695077967</v>
      </c>
      <c r="E44">
        <v>1104.74154375533</v>
      </c>
      <c r="F44">
        <v>1094.87513002183</v>
      </c>
      <c r="G44">
        <v>888.61378799780096</v>
      </c>
      <c r="H44">
        <v>968.70735260861102</v>
      </c>
      <c r="I44">
        <v>941.83604070535603</v>
      </c>
      <c r="J44">
        <v>950.91053867992503</v>
      </c>
      <c r="K44">
        <v>955.76115205126496</v>
      </c>
      <c r="L44">
        <v>7373.6187500297101</v>
      </c>
      <c r="M44">
        <v>7361.2020291314402</v>
      </c>
      <c r="N44">
        <v>946.88368388652395</v>
      </c>
      <c r="O44">
        <v>887.73627680247603</v>
      </c>
      <c r="P44">
        <v>933.58194449601899</v>
      </c>
    </row>
    <row r="45" spans="1:16" x14ac:dyDescent="0.35">
      <c r="A45">
        <v>44</v>
      </c>
      <c r="B45">
        <v>899.40094177670505</v>
      </c>
      <c r="C45">
        <v>12007.514283243099</v>
      </c>
      <c r="D45">
        <v>1109.17192922095</v>
      </c>
      <c r="E45">
        <v>1105.82701395765</v>
      </c>
      <c r="F45">
        <v>1092.72320240563</v>
      </c>
      <c r="G45">
        <v>876.42476769585699</v>
      </c>
      <c r="H45">
        <v>912.42799981999701</v>
      </c>
      <c r="I45">
        <v>957.37326299537494</v>
      </c>
      <c r="J45">
        <v>947.74499637425902</v>
      </c>
      <c r="K45">
        <v>999.26105875757003</v>
      </c>
      <c r="L45">
        <v>16425.6078808491</v>
      </c>
      <c r="M45">
        <v>1800.6003544401501</v>
      </c>
      <c r="N45">
        <v>877.60195053095299</v>
      </c>
      <c r="O45">
        <v>924.080417991334</v>
      </c>
      <c r="P45">
        <v>875.22809501831603</v>
      </c>
    </row>
    <row r="46" spans="1:16" x14ac:dyDescent="0.35">
      <c r="A46">
        <v>45</v>
      </c>
      <c r="B46">
        <v>1498.7485178596701</v>
      </c>
      <c r="C46">
        <v>12007.514283243099</v>
      </c>
      <c r="D46">
        <v>1108.5621214482901</v>
      </c>
      <c r="E46">
        <v>1105.13321361933</v>
      </c>
      <c r="F46">
        <v>1092.34084011652</v>
      </c>
      <c r="G46">
        <v>927.94096944584101</v>
      </c>
      <c r="H46">
        <v>1008.5916948461301</v>
      </c>
      <c r="I46">
        <v>989.52159732938901</v>
      </c>
      <c r="J46">
        <v>936.66227590063397</v>
      </c>
      <c r="K46">
        <v>1034.15123395195</v>
      </c>
      <c r="L46">
        <v>10572.242945252499</v>
      </c>
      <c r="M46">
        <v>10407.0657418601</v>
      </c>
      <c r="N46">
        <v>951.99079032695397</v>
      </c>
      <c r="O46">
        <v>842.51344386160895</v>
      </c>
      <c r="P46">
        <v>973.72373998289004</v>
      </c>
    </row>
    <row r="47" spans="1:16" x14ac:dyDescent="0.35">
      <c r="A47">
        <v>46</v>
      </c>
      <c r="B47">
        <v>1009.0814976079701</v>
      </c>
      <c r="C47">
        <v>12007.514283243099</v>
      </c>
      <c r="D47">
        <v>1108.43827903273</v>
      </c>
      <c r="E47">
        <v>1105.2516149437499</v>
      </c>
      <c r="F47">
        <v>1092.3778765071099</v>
      </c>
      <c r="G47">
        <v>918.96966926127004</v>
      </c>
      <c r="H47">
        <v>882.87251192730605</v>
      </c>
      <c r="I47">
        <v>1224.9619527638499</v>
      </c>
      <c r="J47">
        <v>904.96830955122596</v>
      </c>
      <c r="K47">
        <v>936.58511100592796</v>
      </c>
      <c r="L47">
        <v>7460.0829926234401</v>
      </c>
      <c r="M47">
        <v>10527.874647979401</v>
      </c>
      <c r="N47">
        <v>945.09654281312305</v>
      </c>
      <c r="O47">
        <v>860.34733692541602</v>
      </c>
      <c r="P47">
        <v>840.71138880464298</v>
      </c>
    </row>
    <row r="48" spans="1:16" x14ac:dyDescent="0.35">
      <c r="A48">
        <v>47</v>
      </c>
      <c r="B48">
        <v>1117.1909608774599</v>
      </c>
      <c r="C48">
        <v>12007.514283243099</v>
      </c>
      <c r="D48">
        <v>1110.95457332807</v>
      </c>
      <c r="E48">
        <v>1107.1643232496399</v>
      </c>
      <c r="F48">
        <v>1093.4946769052699</v>
      </c>
      <c r="G48">
        <v>943.42254095044905</v>
      </c>
      <c r="H48">
        <v>890.48595224831399</v>
      </c>
      <c r="I48">
        <v>1027.27932670155</v>
      </c>
      <c r="J48">
        <v>916.130290991175</v>
      </c>
      <c r="K48">
        <v>883.04830537504995</v>
      </c>
      <c r="L48">
        <v>7373.3316663019496</v>
      </c>
      <c r="M48">
        <v>4399.8907906252598</v>
      </c>
      <c r="N48">
        <v>859.42228769727899</v>
      </c>
      <c r="O48">
        <v>921.77536565566902</v>
      </c>
      <c r="P48">
        <v>936.44437454030196</v>
      </c>
    </row>
    <row r="49" spans="1:17" x14ac:dyDescent="0.35">
      <c r="A49">
        <v>48</v>
      </c>
      <c r="B49">
        <v>982.00086413657004</v>
      </c>
      <c r="C49">
        <v>12007.514283243099</v>
      </c>
      <c r="D49">
        <v>1112.1117001473899</v>
      </c>
      <c r="E49">
        <v>1107.2235565537801</v>
      </c>
      <c r="F49">
        <v>1093.6904238740401</v>
      </c>
      <c r="G49">
        <v>917.24486691146797</v>
      </c>
      <c r="H49">
        <v>1020.6311113809101</v>
      </c>
      <c r="I49">
        <v>1024.51973959678</v>
      </c>
      <c r="J49">
        <v>991.995267206878</v>
      </c>
      <c r="K49">
        <v>983.68379924089697</v>
      </c>
      <c r="L49">
        <v>7503.5886772450704</v>
      </c>
      <c r="M49">
        <v>4116.5204072700899</v>
      </c>
      <c r="N49">
        <v>851.09041836485198</v>
      </c>
      <c r="O49">
        <v>844.26416560283201</v>
      </c>
      <c r="P49">
        <v>1034.37969354035</v>
      </c>
    </row>
    <row r="50" spans="1:17" x14ac:dyDescent="0.35">
      <c r="A50">
        <v>49</v>
      </c>
      <c r="B50">
        <v>1023.99043530688</v>
      </c>
      <c r="C50">
        <v>12007.514283243099</v>
      </c>
      <c r="D50">
        <v>1116.79798529701</v>
      </c>
      <c r="E50">
        <v>1113.0049437305099</v>
      </c>
      <c r="F50">
        <v>1098.8413515826601</v>
      </c>
      <c r="G50">
        <v>954.11018583632494</v>
      </c>
      <c r="H50">
        <v>875.911333377186</v>
      </c>
      <c r="I50">
        <v>927.640556347808</v>
      </c>
      <c r="J50">
        <v>878.86695260932299</v>
      </c>
      <c r="K50">
        <v>978.90345292736004</v>
      </c>
      <c r="L50">
        <v>7332.85151470243</v>
      </c>
      <c r="M50">
        <v>13445.9753475904</v>
      </c>
      <c r="N50">
        <v>858.14481015946399</v>
      </c>
      <c r="O50">
        <v>898.16657184543499</v>
      </c>
      <c r="P50">
        <v>888.70660403459999</v>
      </c>
    </row>
    <row r="51" spans="1:17" x14ac:dyDescent="0.35">
      <c r="A51">
        <v>50</v>
      </c>
      <c r="B51">
        <v>1510.09186459693</v>
      </c>
      <c r="C51">
        <v>12007.514283243099</v>
      </c>
      <c r="D51">
        <v>1116.31265713064</v>
      </c>
      <c r="E51">
        <v>1112.6697778447401</v>
      </c>
      <c r="F51">
        <v>1098.5661764604899</v>
      </c>
      <c r="G51">
        <v>924.09482768360499</v>
      </c>
      <c r="H51">
        <v>913.92439618512901</v>
      </c>
      <c r="I51">
        <v>939.09107285720404</v>
      </c>
      <c r="J51">
        <v>860.04502046397897</v>
      </c>
      <c r="K51">
        <v>835.25986329547095</v>
      </c>
      <c r="L51">
        <v>7495.3659798413601</v>
      </c>
      <c r="M51">
        <v>7222.0137183942998</v>
      </c>
      <c r="N51">
        <v>867.37183724696797</v>
      </c>
      <c r="O51">
        <v>889.74782363583597</v>
      </c>
      <c r="P51">
        <v>1102.36905377523</v>
      </c>
      <c r="Q51">
        <f>MIN(B2:P51)</f>
        <v>738.30866078439999</v>
      </c>
    </row>
    <row r="52" spans="1:17" x14ac:dyDescent="0.35">
      <c r="A52" t="s">
        <v>6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63</v>
      </c>
      <c r="H52" t="s">
        <v>66</v>
      </c>
      <c r="I52" t="s">
        <v>67</v>
      </c>
      <c r="J52" t="s">
        <v>68</v>
      </c>
      <c r="K52" t="s">
        <v>69</v>
      </c>
      <c r="L52" t="s">
        <v>70</v>
      </c>
      <c r="M52" t="s">
        <v>71</v>
      </c>
      <c r="N52" t="s">
        <v>72</v>
      </c>
      <c r="O52" t="s">
        <v>73</v>
      </c>
      <c r="P52" t="s">
        <v>74</v>
      </c>
    </row>
    <row r="53" spans="1:17" x14ac:dyDescent="0.35">
      <c r="A53">
        <v>1</v>
      </c>
      <c r="B53">
        <v>0.27500009536743097</v>
      </c>
      <c r="C53">
        <v>0.65900015830993597</v>
      </c>
      <c r="D53">
        <v>6.0000419616699201E-3</v>
      </c>
      <c r="E53">
        <v>6.9999694824218698E-3</v>
      </c>
      <c r="F53">
        <v>9.9999904632568307E-3</v>
      </c>
      <c r="G53">
        <v>0.39499998092651301</v>
      </c>
      <c r="H53">
        <v>0.95000004768371504</v>
      </c>
      <c r="I53">
        <v>1.1400001049041699</v>
      </c>
      <c r="J53">
        <v>1.2130000591278001</v>
      </c>
      <c r="K53">
        <v>1.1979999542236299</v>
      </c>
      <c r="L53">
        <v>1.8359999656677199</v>
      </c>
      <c r="M53">
        <v>1.24600005149841</v>
      </c>
      <c r="N53">
        <v>1.7929999828338601</v>
      </c>
      <c r="O53">
        <v>1.9079999923705999</v>
      </c>
      <c r="P53">
        <v>4.5690000057220397</v>
      </c>
    </row>
    <row r="54" spans="1:17" x14ac:dyDescent="0.35">
      <c r="A54">
        <v>2</v>
      </c>
      <c r="B54">
        <v>0.26499986648559498</v>
      </c>
      <c r="C54">
        <v>0.63499999046325595</v>
      </c>
      <c r="D54">
        <v>6.9999694824218698E-3</v>
      </c>
      <c r="E54">
        <v>1.0999917984008701E-2</v>
      </c>
      <c r="F54">
        <v>1.1999845504760701E-2</v>
      </c>
      <c r="G54">
        <v>0.79999995231628396</v>
      </c>
      <c r="H54">
        <v>1.59399986267089</v>
      </c>
      <c r="I54">
        <v>1.5829999446868801</v>
      </c>
      <c r="J54">
        <v>1.6370000839233301</v>
      </c>
      <c r="K54">
        <v>1.6150000095367401</v>
      </c>
      <c r="L54">
        <v>1.04400014877319</v>
      </c>
      <c r="M54">
        <v>1.3059999942779501</v>
      </c>
      <c r="N54">
        <v>2.8500001430511399</v>
      </c>
      <c r="O54">
        <v>2.5539999008178702</v>
      </c>
      <c r="P54">
        <v>6.3429999351501403</v>
      </c>
    </row>
    <row r="55" spans="1:17" x14ac:dyDescent="0.35">
      <c r="A55">
        <v>3</v>
      </c>
      <c r="B55">
        <v>0.28400015830993602</v>
      </c>
      <c r="C55">
        <v>0.63299989700317305</v>
      </c>
      <c r="D55">
        <v>1.49998664855957E-2</v>
      </c>
      <c r="E55">
        <v>9.9999904632568307E-3</v>
      </c>
      <c r="F55">
        <v>2.0000219345092701E-2</v>
      </c>
      <c r="G55">
        <v>1.64700007438659</v>
      </c>
      <c r="H55">
        <v>1.4539999961853001</v>
      </c>
      <c r="I55">
        <v>1.7530000209808301</v>
      </c>
      <c r="J55">
        <v>1.5199999809265099</v>
      </c>
      <c r="K55">
        <v>1.64700007438659</v>
      </c>
      <c r="L55">
        <v>1.20600008964538</v>
      </c>
      <c r="M55">
        <v>1.27199983596801</v>
      </c>
      <c r="N55">
        <v>2.0399999618530198</v>
      </c>
      <c r="O55">
        <v>2.75</v>
      </c>
      <c r="P55">
        <v>6.7249999046325604</v>
      </c>
    </row>
    <row r="56" spans="1:17" x14ac:dyDescent="0.35">
      <c r="A56">
        <v>4</v>
      </c>
      <c r="B56">
        <v>0.32100009918212802</v>
      </c>
      <c r="C56">
        <v>0.66899991035461404</v>
      </c>
      <c r="D56">
        <v>3.6000013351440402E-2</v>
      </c>
      <c r="E56">
        <v>6.9999694824218698E-3</v>
      </c>
      <c r="F56">
        <v>4.3999910354614202E-2</v>
      </c>
      <c r="G56">
        <v>0.56100010871887196</v>
      </c>
      <c r="H56">
        <v>1.5680000782012899</v>
      </c>
      <c r="I56">
        <v>1.5650000572204501</v>
      </c>
      <c r="J56">
        <v>1.5</v>
      </c>
      <c r="K56">
        <v>1.61599993705749</v>
      </c>
      <c r="L56">
        <v>1.2299997806548999</v>
      </c>
      <c r="M56">
        <v>1.27200007438659</v>
      </c>
      <c r="N56">
        <v>3.16600012779235</v>
      </c>
      <c r="O56">
        <v>2.7319998741149898</v>
      </c>
      <c r="P56">
        <v>5.4039998054504297</v>
      </c>
    </row>
    <row r="57" spans="1:17" x14ac:dyDescent="0.35">
      <c r="A57">
        <v>5</v>
      </c>
      <c r="B57">
        <v>0.34299993515014598</v>
      </c>
      <c r="C57">
        <v>0.65799999237060502</v>
      </c>
      <c r="D57">
        <v>3.2000064849853502E-2</v>
      </c>
      <c r="E57">
        <v>6.9999694824218698E-3</v>
      </c>
      <c r="F57">
        <v>4.9000024795532199E-2</v>
      </c>
      <c r="G57">
        <v>0.99399995803832997</v>
      </c>
      <c r="H57">
        <v>1.57699990272521</v>
      </c>
      <c r="I57">
        <v>1.61599993705749</v>
      </c>
      <c r="J57">
        <v>1.7289998531341499</v>
      </c>
      <c r="K57">
        <v>1.5429999828338601</v>
      </c>
      <c r="L57">
        <v>1.2660000324249201</v>
      </c>
      <c r="M57">
        <v>1.2829999923705999</v>
      </c>
      <c r="N57">
        <v>2.5379998683929399</v>
      </c>
      <c r="O57">
        <v>2.46000003814697</v>
      </c>
      <c r="P57">
        <v>6.21000003814697</v>
      </c>
    </row>
    <row r="58" spans="1:17" x14ac:dyDescent="0.35">
      <c r="A58">
        <v>6</v>
      </c>
      <c r="B58">
        <v>0.34800004959106401</v>
      </c>
      <c r="C58">
        <v>0.67600011825561501</v>
      </c>
      <c r="D58">
        <v>3.69999408721923E-2</v>
      </c>
      <c r="E58">
        <v>6.9999694824218698E-3</v>
      </c>
      <c r="F58">
        <v>5.0000190734863198E-2</v>
      </c>
      <c r="G58">
        <v>1.0299999713897701</v>
      </c>
      <c r="H58">
        <v>1.44599986076354</v>
      </c>
      <c r="I58">
        <v>1.4530000686645499</v>
      </c>
      <c r="J58">
        <v>1.7300000190734801</v>
      </c>
      <c r="K58">
        <v>1.6129999160766599</v>
      </c>
      <c r="L58">
        <v>1.2479999065399101</v>
      </c>
      <c r="M58">
        <v>1.2970001697540201</v>
      </c>
      <c r="N58">
        <v>2.1039998531341499</v>
      </c>
      <c r="O58">
        <v>2.2969999313354399</v>
      </c>
      <c r="P58">
        <v>4.5030000209808296</v>
      </c>
    </row>
    <row r="59" spans="1:17" x14ac:dyDescent="0.35">
      <c r="A59">
        <v>7</v>
      </c>
      <c r="B59">
        <v>0.38899993896484297</v>
      </c>
      <c r="C59">
        <v>0.68499994277954102</v>
      </c>
      <c r="D59">
        <v>4.2000055313110303E-2</v>
      </c>
      <c r="E59">
        <v>9.9999904632568307E-3</v>
      </c>
      <c r="F59">
        <v>5.9999942779541002E-2</v>
      </c>
      <c r="G59">
        <v>1.2839999198913501</v>
      </c>
      <c r="H59">
        <v>1.5199999809265099</v>
      </c>
      <c r="I59">
        <v>1.6370000839233301</v>
      </c>
      <c r="J59">
        <v>1.53199982643127</v>
      </c>
      <c r="K59">
        <v>1.72399997711181</v>
      </c>
      <c r="L59">
        <v>1.21499991416931</v>
      </c>
      <c r="M59">
        <v>1.3869998455047601</v>
      </c>
      <c r="N59">
        <v>1.8919999599456701</v>
      </c>
      <c r="O59">
        <v>2.5950000286102202</v>
      </c>
      <c r="P59">
        <v>4.4819998741149902</v>
      </c>
    </row>
    <row r="60" spans="1:17" x14ac:dyDescent="0.35">
      <c r="A60">
        <v>8</v>
      </c>
      <c r="B60">
        <v>0.39499998092651301</v>
      </c>
      <c r="C60">
        <v>0.75</v>
      </c>
      <c r="D60">
        <v>4.2999982833862298E-2</v>
      </c>
      <c r="E60">
        <v>6.0000419616699201E-3</v>
      </c>
      <c r="F60">
        <v>7.0000171661376898E-2</v>
      </c>
      <c r="G60">
        <v>0.98900008201599099</v>
      </c>
      <c r="H60">
        <v>1.50999999046325</v>
      </c>
      <c r="I60">
        <v>1.50499987602233</v>
      </c>
      <c r="J60">
        <v>1.8049998283386199</v>
      </c>
      <c r="K60">
        <v>1.75400018692016</v>
      </c>
      <c r="L60">
        <v>1.20199990272521</v>
      </c>
      <c r="M60">
        <v>1.2890000343322701</v>
      </c>
      <c r="N60">
        <v>2.3169999122619598</v>
      </c>
      <c r="O60">
        <v>2.04900002479553</v>
      </c>
      <c r="P60">
        <v>5.0699999332427899</v>
      </c>
    </row>
    <row r="61" spans="1:17" x14ac:dyDescent="0.35">
      <c r="A61">
        <v>9</v>
      </c>
      <c r="B61">
        <v>0.451999902725219</v>
      </c>
      <c r="C61">
        <v>0.71900010108947698</v>
      </c>
      <c r="D61">
        <v>4.7999858856201102E-2</v>
      </c>
      <c r="E61">
        <v>1.0999917984008701E-2</v>
      </c>
      <c r="F61">
        <v>6.3999891281127902E-2</v>
      </c>
      <c r="G61">
        <v>1.38899993896484</v>
      </c>
      <c r="H61">
        <v>1.77300000190734</v>
      </c>
      <c r="I61">
        <v>1.59899997711181</v>
      </c>
      <c r="J61">
        <v>1.62999987602233</v>
      </c>
      <c r="K61">
        <v>1.70900011062622</v>
      </c>
      <c r="L61">
        <v>1.21000003814697</v>
      </c>
      <c r="M61">
        <v>1.29900002479553</v>
      </c>
      <c r="N61">
        <v>1.9849998950958201</v>
      </c>
      <c r="O61">
        <v>2.4290001392364502</v>
      </c>
      <c r="P61">
        <v>4.40100002288818</v>
      </c>
    </row>
    <row r="62" spans="1:17" x14ac:dyDescent="0.35">
      <c r="A62">
        <v>10</v>
      </c>
      <c r="B62">
        <v>0.47900009155273399</v>
      </c>
      <c r="C62">
        <v>0.82099986076354903</v>
      </c>
      <c r="D62">
        <v>5.2999973297119099E-2</v>
      </c>
      <c r="E62">
        <v>6.9999694824218698E-3</v>
      </c>
      <c r="F62">
        <v>6.7999839782714802E-2</v>
      </c>
      <c r="G62">
        <v>1.5250000953674301</v>
      </c>
      <c r="H62">
        <v>1.8240001201629601</v>
      </c>
      <c r="I62">
        <v>1.6089999675750699</v>
      </c>
      <c r="J62">
        <v>1.42000007629394</v>
      </c>
      <c r="K62">
        <v>1.66899991035461</v>
      </c>
      <c r="L62">
        <v>1.2429997920989899</v>
      </c>
      <c r="M62">
        <v>1.3149998188018699</v>
      </c>
      <c r="N62">
        <v>2.3150000572204501</v>
      </c>
      <c r="O62">
        <v>2.18700003623962</v>
      </c>
      <c r="P62">
        <v>3.38800001144409</v>
      </c>
    </row>
    <row r="63" spans="1:17" x14ac:dyDescent="0.35">
      <c r="A63">
        <v>11</v>
      </c>
      <c r="B63">
        <v>0.478999853134155</v>
      </c>
      <c r="C63">
        <v>0.78900003433227495</v>
      </c>
      <c r="D63">
        <v>5.2999973297119099E-2</v>
      </c>
      <c r="E63">
        <v>6.9999694824218698E-3</v>
      </c>
      <c r="F63">
        <v>6.8999767303466797E-2</v>
      </c>
      <c r="G63">
        <v>1.41999983787536</v>
      </c>
      <c r="H63">
        <v>1.6530001163482599</v>
      </c>
      <c r="I63">
        <v>1.70600008964538</v>
      </c>
      <c r="J63">
        <v>1.6440000534057599</v>
      </c>
      <c r="K63">
        <v>1.7829999923705999</v>
      </c>
      <c r="L63">
        <v>1.2200000286102199</v>
      </c>
      <c r="M63">
        <v>1.3009998798370299</v>
      </c>
      <c r="N63">
        <v>2.18700003623962</v>
      </c>
      <c r="O63">
        <v>2.0309998989105198</v>
      </c>
      <c r="P63">
        <v>3.1459999084472599</v>
      </c>
    </row>
    <row r="64" spans="1:17" x14ac:dyDescent="0.35">
      <c r="A64">
        <v>12</v>
      </c>
      <c r="B64">
        <v>0.48900008201599099</v>
      </c>
      <c r="C64">
        <v>0.77499985694885198</v>
      </c>
      <c r="D64">
        <v>6.0000181198120103E-2</v>
      </c>
      <c r="E64">
        <v>9.0000629425048793E-3</v>
      </c>
      <c r="F64">
        <v>7.3999881744384696E-2</v>
      </c>
      <c r="G64">
        <v>0.93899989128112704</v>
      </c>
      <c r="H64">
        <v>1.4619998931884699</v>
      </c>
      <c r="I64">
        <v>1.57200002670288</v>
      </c>
      <c r="J64">
        <v>1.6180000305175699</v>
      </c>
      <c r="K64">
        <v>1.7489998340606601</v>
      </c>
      <c r="L64">
        <v>1.2119998931884699</v>
      </c>
      <c r="M64">
        <v>1.2890000343322701</v>
      </c>
      <c r="N64">
        <v>1.51400017738342</v>
      </c>
      <c r="O64">
        <v>2.268000125885</v>
      </c>
      <c r="P64">
        <v>3.41100001335144</v>
      </c>
    </row>
    <row r="65" spans="1:16" x14ac:dyDescent="0.35">
      <c r="A65">
        <v>13</v>
      </c>
      <c r="B65">
        <v>0.50300002098083496</v>
      </c>
      <c r="C65">
        <v>0.82099986076354903</v>
      </c>
      <c r="D65">
        <v>6.5999984741210896E-2</v>
      </c>
      <c r="E65">
        <v>1.20000839233398E-2</v>
      </c>
      <c r="F65">
        <v>8.4000110626220703E-2</v>
      </c>
      <c r="G65">
        <v>0.96100020408630304</v>
      </c>
      <c r="H65">
        <v>1.7929999828338601</v>
      </c>
      <c r="I65">
        <v>1.7209999561309799</v>
      </c>
      <c r="J65">
        <v>1.59400010108947</v>
      </c>
      <c r="K65">
        <v>1.82699990272521</v>
      </c>
      <c r="L65">
        <v>1.24099993705749</v>
      </c>
      <c r="M65">
        <v>1.2980000972747801</v>
      </c>
      <c r="N65">
        <v>2.1329998970031698</v>
      </c>
      <c r="O65">
        <v>2.9479999542236301</v>
      </c>
      <c r="P65">
        <v>3.9269998073577801</v>
      </c>
    </row>
    <row r="66" spans="1:16" x14ac:dyDescent="0.35">
      <c r="A66">
        <v>14</v>
      </c>
      <c r="B66">
        <v>0.51500010490417403</v>
      </c>
      <c r="C66">
        <v>0.77600002288818304</v>
      </c>
      <c r="D66">
        <v>8.0000162124633706E-2</v>
      </c>
      <c r="E66">
        <v>6.9999694824218698E-3</v>
      </c>
      <c r="F66">
        <v>7.8000068664550698E-2</v>
      </c>
      <c r="G66">
        <v>1.40299987792968</v>
      </c>
      <c r="H66">
        <v>1.7880001068115201</v>
      </c>
      <c r="I66">
        <v>1.58399987220764</v>
      </c>
      <c r="J66">
        <v>1.5789999961853001</v>
      </c>
      <c r="K66">
        <v>1.7400000095367401</v>
      </c>
      <c r="L66">
        <v>1.2289998531341499</v>
      </c>
      <c r="M66">
        <v>1.30900001525878</v>
      </c>
      <c r="N66">
        <v>1.65699982643127</v>
      </c>
      <c r="O66">
        <v>2.03600001335144</v>
      </c>
      <c r="P66">
        <v>3.5599999427795401</v>
      </c>
    </row>
    <row r="67" spans="1:16" x14ac:dyDescent="0.35">
      <c r="A67">
        <v>15</v>
      </c>
      <c r="B67">
        <v>0.549000024795532</v>
      </c>
      <c r="C67">
        <v>0.75699996948242099</v>
      </c>
      <c r="D67">
        <v>8.5000038146972601E-2</v>
      </c>
      <c r="E67">
        <v>8.0001354217529297E-3</v>
      </c>
      <c r="F67">
        <v>8.2999944686889607E-2</v>
      </c>
      <c r="G67">
        <v>1.2590000629425</v>
      </c>
      <c r="H67">
        <v>1.1489999294280999</v>
      </c>
      <c r="I67">
        <v>1.65200018882751</v>
      </c>
      <c r="J67">
        <v>2.0479998588561998</v>
      </c>
      <c r="K67">
        <v>1.4529998302459699</v>
      </c>
      <c r="L67">
        <v>1.22699999809265</v>
      </c>
      <c r="M67">
        <v>1.3180000782012899</v>
      </c>
      <c r="N67">
        <v>1.56700015068054</v>
      </c>
      <c r="O67">
        <v>2.43300008773803</v>
      </c>
      <c r="P67">
        <v>3.9539999961853001</v>
      </c>
    </row>
    <row r="68" spans="1:16" x14ac:dyDescent="0.35">
      <c r="A68">
        <v>16</v>
      </c>
      <c r="B68">
        <v>0.54800009727478005</v>
      </c>
      <c r="C68">
        <v>0.79299998283386197</v>
      </c>
      <c r="D68">
        <v>8.1000089645385701E-2</v>
      </c>
      <c r="E68">
        <v>6.9999694824218698E-3</v>
      </c>
      <c r="F68">
        <v>8.1000089645385701E-2</v>
      </c>
      <c r="G68">
        <v>1.4219999313354399</v>
      </c>
      <c r="H68">
        <v>1.52300000190734</v>
      </c>
      <c r="I68">
        <v>1.4760000705718901</v>
      </c>
      <c r="J68">
        <v>2.0119998455047599</v>
      </c>
      <c r="K68">
        <v>1.89399981498718</v>
      </c>
      <c r="L68">
        <v>1.5019998550414999</v>
      </c>
      <c r="M68">
        <v>1.5199999809265099</v>
      </c>
      <c r="N68">
        <v>1.5160000324249201</v>
      </c>
      <c r="O68">
        <v>1.59400010108947</v>
      </c>
      <c r="P68">
        <v>4.9750001430511404</v>
      </c>
    </row>
    <row r="69" spans="1:16" x14ac:dyDescent="0.35">
      <c r="A69">
        <v>17</v>
      </c>
      <c r="B69">
        <v>0.57899999618530196</v>
      </c>
      <c r="C69">
        <v>0.80500006675720204</v>
      </c>
      <c r="D69">
        <v>8.2000017166137695E-2</v>
      </c>
      <c r="E69">
        <v>8.0001354217529297E-3</v>
      </c>
      <c r="F69">
        <v>8.4000110626220703E-2</v>
      </c>
      <c r="G69">
        <v>1.0969998836517301</v>
      </c>
      <c r="H69">
        <v>1.71799993515014</v>
      </c>
      <c r="I69">
        <v>1.5069999694824201</v>
      </c>
      <c r="J69">
        <v>1.0909998416900599</v>
      </c>
      <c r="K69">
        <v>1.81699991226196</v>
      </c>
      <c r="L69">
        <v>1.41999983787536</v>
      </c>
      <c r="M69">
        <v>1.5120000839233301</v>
      </c>
      <c r="N69">
        <v>1.66000008583068</v>
      </c>
      <c r="O69">
        <v>1.35199999809265</v>
      </c>
      <c r="P69">
        <v>3.1089999675750701</v>
      </c>
    </row>
    <row r="70" spans="1:16" x14ac:dyDescent="0.35">
      <c r="A70">
        <v>18</v>
      </c>
      <c r="B70">
        <v>0.575999975204467</v>
      </c>
      <c r="C70">
        <v>0.83999991416931097</v>
      </c>
      <c r="D70">
        <v>8.6999893188476493E-2</v>
      </c>
      <c r="E70">
        <v>7.9998970031738195E-3</v>
      </c>
      <c r="F70">
        <v>9.8000049591064398E-2</v>
      </c>
      <c r="G70">
        <v>1.0680000782012899</v>
      </c>
      <c r="H70">
        <v>1.3900001049041699</v>
      </c>
      <c r="I70">
        <v>1.5920000076293901</v>
      </c>
      <c r="J70">
        <v>1.2160000801086399</v>
      </c>
      <c r="K70">
        <v>1.6319999694824201</v>
      </c>
      <c r="L70">
        <v>1.4849998950958201</v>
      </c>
      <c r="M70">
        <v>1.48300004005432</v>
      </c>
      <c r="N70">
        <v>2</v>
      </c>
      <c r="O70">
        <v>1.53500008583068</v>
      </c>
      <c r="P70">
        <v>3.6900000572204501</v>
      </c>
    </row>
    <row r="71" spans="1:16" x14ac:dyDescent="0.35">
      <c r="A71">
        <v>19</v>
      </c>
      <c r="B71">
        <v>0.59300017356872503</v>
      </c>
      <c r="C71">
        <v>0.83800005912780695</v>
      </c>
      <c r="D71">
        <v>0.10600018501281699</v>
      </c>
      <c r="E71">
        <v>7.9998970031738195E-3</v>
      </c>
      <c r="F71">
        <v>8.6999893188476493E-2</v>
      </c>
      <c r="G71">
        <v>1.3110001087188701</v>
      </c>
      <c r="H71">
        <v>1.70899987220764</v>
      </c>
      <c r="I71">
        <v>1.7709999084472601</v>
      </c>
      <c r="J71">
        <v>1.87000012397766</v>
      </c>
      <c r="K71">
        <v>1.63000011444091</v>
      </c>
      <c r="L71">
        <v>1.4969999790191599</v>
      </c>
      <c r="M71">
        <v>1.53199982643127</v>
      </c>
      <c r="N71">
        <v>1.56699991226196</v>
      </c>
      <c r="O71">
        <v>1.8180000782012899</v>
      </c>
      <c r="P71">
        <v>4.0829999446868896</v>
      </c>
    </row>
    <row r="72" spans="1:16" x14ac:dyDescent="0.35">
      <c r="A72">
        <v>20</v>
      </c>
      <c r="B72">
        <v>0.605000019073486</v>
      </c>
      <c r="C72">
        <v>0.96199989318847601</v>
      </c>
      <c r="D72">
        <v>9.4000101089477497E-2</v>
      </c>
      <c r="E72">
        <v>2.3999929428100499E-2</v>
      </c>
      <c r="F72">
        <v>9.5000028610229395E-2</v>
      </c>
      <c r="G72">
        <v>1.3770000934600799</v>
      </c>
      <c r="H72">
        <v>1.62999987602233</v>
      </c>
      <c r="I72">
        <v>1.72800016403198</v>
      </c>
      <c r="J72">
        <v>1.30800008773803</v>
      </c>
      <c r="K72">
        <v>1.8949999809265099</v>
      </c>
      <c r="L72">
        <v>1.50499987602233</v>
      </c>
      <c r="M72">
        <v>1.50899982452392</v>
      </c>
      <c r="N72">
        <v>1.6360001564025799</v>
      </c>
      <c r="O72">
        <v>2.09800004959106</v>
      </c>
      <c r="P72">
        <v>3.5690000057220401</v>
      </c>
    </row>
    <row r="73" spans="1:16" x14ac:dyDescent="0.35">
      <c r="A73">
        <v>21</v>
      </c>
      <c r="B73">
        <v>0.64100003242492598</v>
      </c>
      <c r="C73">
        <v>0.90199995040893499</v>
      </c>
      <c r="D73">
        <v>0.111000061035156</v>
      </c>
      <c r="E73">
        <v>1.6999959945678701E-2</v>
      </c>
      <c r="F73">
        <v>0.102999925613403</v>
      </c>
      <c r="G73">
        <v>1.7160000801086399</v>
      </c>
      <c r="H73">
        <v>1.16599988937377</v>
      </c>
      <c r="I73">
        <v>1.43300008773803</v>
      </c>
      <c r="J73">
        <v>1.6419999599456701</v>
      </c>
      <c r="K73">
        <v>1.7039999961853001</v>
      </c>
      <c r="L73">
        <v>1.5030000209808301</v>
      </c>
      <c r="M73">
        <v>1.5209999084472601</v>
      </c>
      <c r="N73">
        <v>1.4400000572204501</v>
      </c>
      <c r="O73">
        <v>1.90100002288818</v>
      </c>
      <c r="P73">
        <v>3.3450000286102202</v>
      </c>
    </row>
    <row r="74" spans="1:16" x14ac:dyDescent="0.35">
      <c r="A74">
        <v>22</v>
      </c>
      <c r="B74">
        <v>0.66400003433227495</v>
      </c>
      <c r="C74">
        <v>0.87400007247924805</v>
      </c>
      <c r="D74">
        <v>0.105999946594238</v>
      </c>
      <c r="E74">
        <v>1.30000114440917E-2</v>
      </c>
      <c r="F74">
        <v>0.11300015449523899</v>
      </c>
      <c r="G74">
        <v>1.0150001049041699</v>
      </c>
      <c r="H74">
        <v>1.5470001697540201</v>
      </c>
      <c r="I74">
        <v>1.62599992752075</v>
      </c>
      <c r="J74">
        <v>1.15100002288818</v>
      </c>
      <c r="K74">
        <v>1.44099998474121</v>
      </c>
      <c r="L74">
        <v>1.4749999046325599</v>
      </c>
      <c r="M74">
        <v>1.47800016403198</v>
      </c>
      <c r="N74">
        <v>1.47300004959106</v>
      </c>
      <c r="O74">
        <v>1.5210001468658401</v>
      </c>
      <c r="P74">
        <v>3.2109999656677202</v>
      </c>
    </row>
    <row r="75" spans="1:16" x14ac:dyDescent="0.35">
      <c r="A75">
        <v>23</v>
      </c>
      <c r="B75">
        <v>0.68299984931945801</v>
      </c>
      <c r="C75">
        <v>0.91100001335143999</v>
      </c>
      <c r="D75">
        <v>0.111000061035156</v>
      </c>
      <c r="E75">
        <v>1.39999389648437E-2</v>
      </c>
      <c r="F75">
        <v>0.111000061035156</v>
      </c>
      <c r="G75">
        <v>1.21399998664855</v>
      </c>
      <c r="H75">
        <v>1.55399990081787</v>
      </c>
      <c r="I75">
        <v>1.48200011253356</v>
      </c>
      <c r="J75">
        <v>1.5339999198913501</v>
      </c>
      <c r="K75">
        <v>1.4930000305175699</v>
      </c>
      <c r="L75">
        <v>1.50099992752075</v>
      </c>
      <c r="M75">
        <v>1.50999999046325</v>
      </c>
      <c r="N75">
        <v>1.1930000782012899</v>
      </c>
      <c r="O75">
        <v>1.4700000286102199</v>
      </c>
      <c r="P75">
        <v>3.8190000057220401</v>
      </c>
    </row>
    <row r="76" spans="1:16" x14ac:dyDescent="0.35">
      <c r="A76">
        <v>24</v>
      </c>
      <c r="B76">
        <v>0.74499988555908203</v>
      </c>
      <c r="C76">
        <v>0.94000005722045898</v>
      </c>
      <c r="D76">
        <v>0.12699985504150299</v>
      </c>
      <c r="E76">
        <v>1.0999917984008701E-2</v>
      </c>
      <c r="F76">
        <v>0.136000156402587</v>
      </c>
      <c r="G76">
        <v>1.20600008964538</v>
      </c>
      <c r="H76">
        <v>1.0909998416900599</v>
      </c>
      <c r="I76">
        <v>1.8019998073577801</v>
      </c>
      <c r="J76">
        <v>1.2830002307891799</v>
      </c>
      <c r="K76">
        <v>1.66899991035461</v>
      </c>
      <c r="L76">
        <v>1.4900000095367401</v>
      </c>
      <c r="M76">
        <v>1.52200007438659</v>
      </c>
      <c r="N76">
        <v>1.48600006103515</v>
      </c>
      <c r="O76">
        <v>1.8870000839233301</v>
      </c>
      <c r="P76">
        <v>3.6359999179839999</v>
      </c>
    </row>
    <row r="77" spans="1:16" x14ac:dyDescent="0.35">
      <c r="A77">
        <v>25</v>
      </c>
      <c r="B77">
        <v>0.78500008583068803</v>
      </c>
      <c r="C77">
        <v>0.98600006103515603</v>
      </c>
      <c r="D77">
        <v>0.133999824523925</v>
      </c>
      <c r="E77">
        <v>1.49998664855957E-2</v>
      </c>
      <c r="F77">
        <v>0.13699984550475999</v>
      </c>
      <c r="G77">
        <v>1.60800004005432</v>
      </c>
      <c r="H77">
        <v>1.3559999465942301</v>
      </c>
      <c r="I77">
        <v>1.625</v>
      </c>
      <c r="J77">
        <v>1.7790000438690099</v>
      </c>
      <c r="K77">
        <v>1.83400011062622</v>
      </c>
      <c r="L77">
        <v>1.5239999294280999</v>
      </c>
      <c r="M77">
        <v>1.53600001335144</v>
      </c>
      <c r="N77">
        <v>1.03200006484985</v>
      </c>
      <c r="O77">
        <v>1.7879998683929399</v>
      </c>
      <c r="P77">
        <v>2.9340000152587802</v>
      </c>
    </row>
    <row r="78" spans="1:16" x14ac:dyDescent="0.35">
      <c r="A78">
        <v>26</v>
      </c>
      <c r="B78">
        <v>0.75300002098083496</v>
      </c>
      <c r="C78">
        <v>0.90300011634826605</v>
      </c>
      <c r="D78">
        <v>0.183000087738037</v>
      </c>
      <c r="E78">
        <v>1.0999917984008701E-2</v>
      </c>
      <c r="F78">
        <v>0.157999992370605</v>
      </c>
      <c r="G78">
        <v>1.66900014877319</v>
      </c>
      <c r="H78">
        <v>1.0609998703002901</v>
      </c>
      <c r="I78">
        <v>1.9490001201629601</v>
      </c>
      <c r="J78">
        <v>1.54099988937377</v>
      </c>
      <c r="K78">
        <v>1.63800001144409</v>
      </c>
      <c r="L78">
        <v>1.5030000209808301</v>
      </c>
      <c r="M78">
        <v>1.5610001087188701</v>
      </c>
      <c r="N78">
        <v>1.9570000171661299</v>
      </c>
      <c r="O78">
        <v>2.0230000019073402</v>
      </c>
      <c r="P78">
        <v>3.01300001144409</v>
      </c>
    </row>
    <row r="79" spans="1:16" x14ac:dyDescent="0.35">
      <c r="A79">
        <v>27</v>
      </c>
      <c r="B79">
        <v>0.80200004577636697</v>
      </c>
      <c r="C79">
        <v>1.07500004768371</v>
      </c>
      <c r="D79">
        <v>0.15599989891052199</v>
      </c>
      <c r="E79">
        <v>1.0999917984008701E-2</v>
      </c>
      <c r="F79">
        <v>0.16700005531310999</v>
      </c>
      <c r="G79">
        <v>1.4800000190734801</v>
      </c>
      <c r="H79">
        <v>1.2900002002716</v>
      </c>
      <c r="I79">
        <v>1.20199990272521</v>
      </c>
      <c r="J79">
        <v>1.0999999046325599</v>
      </c>
      <c r="K79">
        <v>1.76400017738342</v>
      </c>
      <c r="L79">
        <v>1.3599998950958201</v>
      </c>
      <c r="M79">
        <v>1.5959999561309799</v>
      </c>
      <c r="N79">
        <v>1.5149998664855899</v>
      </c>
      <c r="O79">
        <v>1.9930000305175699</v>
      </c>
      <c r="P79">
        <v>3.6219999790191602</v>
      </c>
    </row>
    <row r="80" spans="1:16" x14ac:dyDescent="0.35">
      <c r="A80">
        <v>28</v>
      </c>
      <c r="B80">
        <v>0.82800006866455</v>
      </c>
      <c r="C80">
        <v>0.950999975204467</v>
      </c>
      <c r="D80">
        <v>0.16999983787536599</v>
      </c>
      <c r="E80">
        <v>1.39999389648437E-2</v>
      </c>
      <c r="F80">
        <v>0.19000005722045801</v>
      </c>
      <c r="G80">
        <v>1.6000001430511399</v>
      </c>
      <c r="H80">
        <v>1.7690000534057599</v>
      </c>
      <c r="I80">
        <v>1.4430000782012899</v>
      </c>
      <c r="J80">
        <v>1.6990001201629601</v>
      </c>
      <c r="K80">
        <v>1.6050000190734801</v>
      </c>
      <c r="L80">
        <v>1.5420000553131099</v>
      </c>
      <c r="M80">
        <v>1.5509998798370299</v>
      </c>
      <c r="N80">
        <v>1.09899997711181</v>
      </c>
      <c r="O80">
        <v>2.2179999351501398</v>
      </c>
      <c r="P80">
        <v>3.93700003623962</v>
      </c>
    </row>
    <row r="81" spans="1:16" x14ac:dyDescent="0.35">
      <c r="A81">
        <v>29</v>
      </c>
      <c r="B81">
        <v>0.82899999618530196</v>
      </c>
      <c r="C81">
        <v>0.94400000572204501</v>
      </c>
      <c r="D81">
        <v>0.16599988937377899</v>
      </c>
      <c r="E81">
        <v>1.39999389648437E-2</v>
      </c>
      <c r="F81">
        <v>0.16499996185302701</v>
      </c>
      <c r="G81">
        <v>1.3780000209808301</v>
      </c>
      <c r="H81">
        <v>1.0460000038146899</v>
      </c>
      <c r="I81">
        <v>1.3020000457763601</v>
      </c>
      <c r="J81">
        <v>1.24200010299682</v>
      </c>
      <c r="K81">
        <v>1.643000125885</v>
      </c>
      <c r="L81">
        <v>1.4930000305175699</v>
      </c>
      <c r="M81">
        <v>1.5420000553131099</v>
      </c>
      <c r="N81">
        <v>1.29900002479553</v>
      </c>
      <c r="O81">
        <v>1.68200016021728</v>
      </c>
      <c r="P81">
        <v>3.5550000667571999</v>
      </c>
    </row>
    <row r="82" spans="1:16" x14ac:dyDescent="0.35">
      <c r="A82">
        <v>30</v>
      </c>
      <c r="B82">
        <v>0.90599989891052202</v>
      </c>
      <c r="C82">
        <v>0.95399999618530196</v>
      </c>
      <c r="D82">
        <v>0.16200017929077101</v>
      </c>
      <c r="E82">
        <v>1.9999980926513599E-2</v>
      </c>
      <c r="F82">
        <v>0.17300009727478</v>
      </c>
      <c r="G82">
        <v>1.4270000457763601</v>
      </c>
      <c r="H82">
        <v>1.6280000209808301</v>
      </c>
      <c r="I82">
        <v>1.8950002193450901</v>
      </c>
      <c r="J82">
        <v>1.33400011062622</v>
      </c>
      <c r="K82">
        <v>1.33500003814697</v>
      </c>
      <c r="L82">
        <v>1.50499987602233</v>
      </c>
      <c r="M82">
        <v>1.54399991035461</v>
      </c>
      <c r="N82">
        <v>1.4750001430511399</v>
      </c>
      <c r="O82">
        <v>2.2130000591278001</v>
      </c>
      <c r="P82">
        <v>3.79499983787536</v>
      </c>
    </row>
    <row r="83" spans="1:16" x14ac:dyDescent="0.35">
      <c r="A83">
        <v>31</v>
      </c>
      <c r="B83">
        <v>0.92300009727478005</v>
      </c>
      <c r="C83">
        <v>1.00400018692016</v>
      </c>
      <c r="D83">
        <v>0.187000036239624</v>
      </c>
      <c r="E83">
        <v>1.9999980926513599E-2</v>
      </c>
      <c r="F83">
        <v>0.174000024795532</v>
      </c>
      <c r="G83">
        <v>1.0959999561309799</v>
      </c>
      <c r="H83">
        <v>1.2309999465942301</v>
      </c>
      <c r="I83">
        <v>1.7030000686645499</v>
      </c>
      <c r="J83">
        <v>1.50399994850158</v>
      </c>
      <c r="K83">
        <v>1.6949999332427901</v>
      </c>
      <c r="L83">
        <v>1.52199983596801</v>
      </c>
      <c r="M83">
        <v>1.5599999427795399</v>
      </c>
      <c r="N83">
        <v>1.2970001697540201</v>
      </c>
      <c r="O83">
        <v>1.8140001296996999</v>
      </c>
      <c r="P83">
        <v>3.15700006484985</v>
      </c>
    </row>
    <row r="84" spans="1:16" x14ac:dyDescent="0.35">
      <c r="A84">
        <v>32</v>
      </c>
      <c r="B84">
        <v>1.1670000553131099</v>
      </c>
      <c r="C84">
        <v>1.0959999561309799</v>
      </c>
      <c r="D84">
        <v>0.18200016021728499</v>
      </c>
      <c r="E84">
        <v>1.5000104904174799E-2</v>
      </c>
      <c r="F84">
        <v>0.187000036239624</v>
      </c>
      <c r="G84">
        <v>1.41000008583068</v>
      </c>
      <c r="H84">
        <v>1.1410000324249201</v>
      </c>
      <c r="I84">
        <v>1.83999991416931</v>
      </c>
      <c r="J84">
        <v>1.68400001525878</v>
      </c>
      <c r="K84">
        <v>1.5029997825622501</v>
      </c>
      <c r="L84">
        <v>1.5060000419616699</v>
      </c>
      <c r="M84">
        <v>1.5250000953674301</v>
      </c>
      <c r="N84">
        <v>1.20900011062622</v>
      </c>
      <c r="O84">
        <v>1.68300008773803</v>
      </c>
      <c r="P84">
        <v>3.5590000152587802</v>
      </c>
    </row>
    <row r="85" spans="1:16" x14ac:dyDescent="0.35">
      <c r="A85">
        <v>33</v>
      </c>
      <c r="B85">
        <v>1.0920000076293901</v>
      </c>
      <c r="C85">
        <v>0.98600006103515603</v>
      </c>
      <c r="D85">
        <v>0.19099998474120999</v>
      </c>
      <c r="E85">
        <v>1.20000839233398E-2</v>
      </c>
      <c r="F85">
        <v>0.20000004768371499</v>
      </c>
      <c r="G85">
        <v>0.96300005912780695</v>
      </c>
      <c r="H85">
        <v>1.0460000038146899</v>
      </c>
      <c r="I85">
        <v>1.1139998435974099</v>
      </c>
      <c r="J85">
        <v>1.2119998931884699</v>
      </c>
      <c r="K85">
        <v>1.5559999942779501</v>
      </c>
      <c r="L85">
        <v>1.53600001335144</v>
      </c>
      <c r="M85">
        <v>1.5370001792907699</v>
      </c>
      <c r="N85">
        <v>1.3309998512268</v>
      </c>
      <c r="O85">
        <v>1.5020000934600799</v>
      </c>
      <c r="P85">
        <v>3.7059998512268</v>
      </c>
    </row>
    <row r="86" spans="1:16" x14ac:dyDescent="0.35">
      <c r="A86">
        <v>34</v>
      </c>
      <c r="B86">
        <v>0.92499995231628396</v>
      </c>
      <c r="C86">
        <v>0.99600005149841297</v>
      </c>
      <c r="D86">
        <v>0.193000078201293</v>
      </c>
      <c r="E86">
        <v>2.79998779296875E-2</v>
      </c>
      <c r="F86">
        <v>0.20000004768371499</v>
      </c>
      <c r="G86">
        <v>1.2209999561309799</v>
      </c>
      <c r="H86">
        <v>0.93899989128112704</v>
      </c>
      <c r="I86">
        <v>1.30799984931945</v>
      </c>
      <c r="J86">
        <v>1.0739998817443801</v>
      </c>
      <c r="K86">
        <v>1.1950001716613701</v>
      </c>
      <c r="L86">
        <v>1.5190000534057599</v>
      </c>
      <c r="M86">
        <v>1.5820000171661299</v>
      </c>
      <c r="N86">
        <v>1.6619999408721899</v>
      </c>
      <c r="O86">
        <v>2.10700011253356</v>
      </c>
      <c r="P86">
        <v>3.7249999046325599</v>
      </c>
    </row>
    <row r="87" spans="1:16" x14ac:dyDescent="0.35">
      <c r="A87">
        <v>35</v>
      </c>
      <c r="B87">
        <v>0.94800019264221103</v>
      </c>
      <c r="C87">
        <v>1.0079998970031701</v>
      </c>
      <c r="D87">
        <v>0.207000017166137</v>
      </c>
      <c r="E87">
        <v>2.8000116348266602E-2</v>
      </c>
      <c r="F87">
        <v>0.210999965667724</v>
      </c>
      <c r="G87">
        <v>1.3019998073577801</v>
      </c>
      <c r="H87">
        <v>1.5599999427795399</v>
      </c>
      <c r="I87">
        <v>1.26300001144409</v>
      </c>
      <c r="J87">
        <v>1.6099998950958201</v>
      </c>
      <c r="K87">
        <v>1.7379999160766599</v>
      </c>
      <c r="L87">
        <v>1.5010001659393299</v>
      </c>
      <c r="M87">
        <v>1.5559999942779501</v>
      </c>
      <c r="N87">
        <v>1.4660000801086399</v>
      </c>
      <c r="O87">
        <v>1.9709999561309799</v>
      </c>
      <c r="P87">
        <v>3.2249999046325599</v>
      </c>
    </row>
    <row r="88" spans="1:16" x14ac:dyDescent="0.35">
      <c r="A88">
        <v>36</v>
      </c>
      <c r="B88">
        <v>1.0789999961853001</v>
      </c>
      <c r="C88">
        <v>1.03099989891052</v>
      </c>
      <c r="D88">
        <v>0.215999841690063</v>
      </c>
      <c r="E88">
        <v>4.0000200271606397E-2</v>
      </c>
      <c r="F88">
        <v>0.20500016212463301</v>
      </c>
      <c r="G88">
        <v>1.2530000209808301</v>
      </c>
      <c r="H88">
        <v>1.1010000705718901</v>
      </c>
      <c r="I88">
        <v>1.4980001449584901</v>
      </c>
      <c r="J88">
        <v>1.83499979972839</v>
      </c>
      <c r="K88">
        <v>1.8949999809265099</v>
      </c>
      <c r="L88">
        <v>1.5060000419616699</v>
      </c>
      <c r="M88">
        <v>1.5640001296996999</v>
      </c>
      <c r="N88">
        <v>1.66499996185302</v>
      </c>
      <c r="O88">
        <v>1.4090001583099301</v>
      </c>
      <c r="P88">
        <v>2.6919999122619598</v>
      </c>
    </row>
    <row r="89" spans="1:16" x14ac:dyDescent="0.35">
      <c r="A89">
        <v>37</v>
      </c>
      <c r="B89">
        <v>1.00999999046325</v>
      </c>
      <c r="C89">
        <v>1.0909998416900599</v>
      </c>
      <c r="D89">
        <v>0.214999914169311</v>
      </c>
      <c r="E89">
        <v>4.6999931335449198E-2</v>
      </c>
      <c r="F89">
        <v>0.212000131607055</v>
      </c>
      <c r="G89">
        <v>1.2070000171661299</v>
      </c>
      <c r="H89">
        <v>1.1819999217987001</v>
      </c>
      <c r="I89">
        <v>1.68400001525878</v>
      </c>
      <c r="J89">
        <v>0.982000112533569</v>
      </c>
      <c r="K89">
        <v>1.84299993515014</v>
      </c>
      <c r="L89">
        <v>1.5480000972747801</v>
      </c>
      <c r="M89">
        <v>1.6029999256134</v>
      </c>
      <c r="N89">
        <v>1.4570000171661299</v>
      </c>
      <c r="O89">
        <v>1.6940000057220399</v>
      </c>
      <c r="P89">
        <v>3.13800001144409</v>
      </c>
    </row>
    <row r="90" spans="1:16" x14ac:dyDescent="0.35">
      <c r="A90">
        <v>38</v>
      </c>
      <c r="B90">
        <v>0.98900008201599099</v>
      </c>
      <c r="C90">
        <v>1.0909998416900599</v>
      </c>
      <c r="D90">
        <v>0.234999895095825</v>
      </c>
      <c r="E90">
        <v>4.0999889373779297E-2</v>
      </c>
      <c r="F90">
        <v>0.215999841690063</v>
      </c>
      <c r="G90">
        <v>1.63499999046325</v>
      </c>
      <c r="H90">
        <v>1.22699999809265</v>
      </c>
      <c r="I90">
        <v>1.3010001182556099</v>
      </c>
      <c r="J90">
        <v>1.2490000724792401</v>
      </c>
      <c r="K90">
        <v>1.5059998035430899</v>
      </c>
      <c r="L90">
        <v>1.5340001583099301</v>
      </c>
      <c r="M90">
        <v>1.57599997520446</v>
      </c>
      <c r="N90">
        <v>1.6720001697540201</v>
      </c>
      <c r="O90">
        <v>1.6419999599456701</v>
      </c>
      <c r="P90">
        <v>3.38799977302551</v>
      </c>
    </row>
    <row r="91" spans="1:16" x14ac:dyDescent="0.35">
      <c r="A91">
        <v>39</v>
      </c>
      <c r="B91">
        <v>0.97799992561340299</v>
      </c>
      <c r="C91">
        <v>1.1129999160766599</v>
      </c>
      <c r="D91">
        <v>0.222000122070312</v>
      </c>
      <c r="E91">
        <v>2.3000001907348602E-2</v>
      </c>
      <c r="F91">
        <v>0.21399998664855899</v>
      </c>
      <c r="G91">
        <v>1.63000011444091</v>
      </c>
      <c r="H91">
        <v>1.4170000553131099</v>
      </c>
      <c r="I91">
        <v>1.52200007438659</v>
      </c>
      <c r="J91">
        <v>1.3899998664855899</v>
      </c>
      <c r="K91">
        <v>1.4579999446868801</v>
      </c>
      <c r="L91">
        <v>1.5310001373291</v>
      </c>
      <c r="M91">
        <v>1.58400011062622</v>
      </c>
      <c r="N91">
        <v>1.5650000572204501</v>
      </c>
      <c r="O91">
        <v>1.4869999885559</v>
      </c>
      <c r="P91">
        <v>3.81200003623962</v>
      </c>
    </row>
    <row r="92" spans="1:16" x14ac:dyDescent="0.35">
      <c r="A92">
        <v>40</v>
      </c>
      <c r="B92">
        <v>1.00899982452392</v>
      </c>
      <c r="C92">
        <v>1.11100006103515</v>
      </c>
      <c r="D92">
        <v>0.22900009155273399</v>
      </c>
      <c r="E92">
        <v>1.30000114440917E-2</v>
      </c>
      <c r="F92">
        <v>0.217000007629394</v>
      </c>
      <c r="G92">
        <v>1.375</v>
      </c>
      <c r="H92">
        <v>1.10800004005432</v>
      </c>
      <c r="I92">
        <v>1.4760000705718901</v>
      </c>
      <c r="J92">
        <v>1.21799993515014</v>
      </c>
      <c r="K92">
        <v>1.5699999332427901</v>
      </c>
      <c r="L92">
        <v>1.57999992370605</v>
      </c>
      <c r="M92">
        <v>1.66899991035461</v>
      </c>
      <c r="N92">
        <v>1.33500003814697</v>
      </c>
      <c r="O92">
        <v>2.0480000972747798</v>
      </c>
      <c r="P92">
        <v>3.06200003623962</v>
      </c>
    </row>
    <row r="93" spans="1:16" x14ac:dyDescent="0.35">
      <c r="A93">
        <v>41</v>
      </c>
      <c r="B93">
        <v>1.03999996185302</v>
      </c>
      <c r="C93">
        <v>1.1229999065399101</v>
      </c>
      <c r="D93">
        <v>0.23500013351440399</v>
      </c>
      <c r="E93">
        <v>1.6999959945678701E-2</v>
      </c>
      <c r="F93">
        <v>0.220999956130981</v>
      </c>
      <c r="G93">
        <v>1.65100002288818</v>
      </c>
      <c r="H93">
        <v>1.27300000190734</v>
      </c>
      <c r="I93">
        <v>1.90699982643127</v>
      </c>
      <c r="J93">
        <v>1.49099993705749</v>
      </c>
      <c r="K93">
        <v>1.98700022697448</v>
      </c>
      <c r="L93">
        <v>1.57599997520446</v>
      </c>
      <c r="M93">
        <v>1.71799993515014</v>
      </c>
      <c r="N93">
        <v>1.32099986076354</v>
      </c>
      <c r="O93">
        <v>1.7349998950958201</v>
      </c>
      <c r="P93">
        <v>4.2300000190734801</v>
      </c>
    </row>
    <row r="94" spans="1:16" x14ac:dyDescent="0.35">
      <c r="A94">
        <v>42</v>
      </c>
      <c r="B94">
        <v>1.0749998092651301</v>
      </c>
      <c r="C94">
        <v>1.17899990081787</v>
      </c>
      <c r="D94">
        <v>0.23399996757507299</v>
      </c>
      <c r="E94">
        <v>1.5999794006347601E-2</v>
      </c>
      <c r="F94">
        <v>0.22800016403198201</v>
      </c>
      <c r="G94">
        <v>1.9000000953674301</v>
      </c>
      <c r="H94">
        <v>1.2279999256134</v>
      </c>
      <c r="I94">
        <v>1.9749999046325599</v>
      </c>
      <c r="J94">
        <v>1.2220001220703101</v>
      </c>
      <c r="K94">
        <v>1.7020001411437899</v>
      </c>
      <c r="L94">
        <v>1.5509998798370299</v>
      </c>
      <c r="M94">
        <v>1.61700010299682</v>
      </c>
      <c r="N94">
        <v>1.2279999256134</v>
      </c>
      <c r="O94">
        <v>1.7119998931884699</v>
      </c>
      <c r="P94">
        <v>3.8910000324249201</v>
      </c>
    </row>
    <row r="95" spans="1:16" x14ac:dyDescent="0.35">
      <c r="A95">
        <v>43</v>
      </c>
      <c r="B95">
        <v>1.09299993515014</v>
      </c>
      <c r="C95">
        <v>1.1239998340606601</v>
      </c>
      <c r="D95">
        <v>0.246000051498413</v>
      </c>
      <c r="E95">
        <v>1.6000032424926699E-2</v>
      </c>
      <c r="F95">
        <v>0.240000009536743</v>
      </c>
      <c r="G95">
        <v>1.4849998950958201</v>
      </c>
      <c r="H95">
        <v>1.18400001525878</v>
      </c>
      <c r="I95">
        <v>1.9089999198913501</v>
      </c>
      <c r="J95">
        <v>1.56299996376037</v>
      </c>
      <c r="K95">
        <v>1.5210001468658401</v>
      </c>
      <c r="L95">
        <v>1.53600001335144</v>
      </c>
      <c r="M95">
        <v>1.60700011253356</v>
      </c>
      <c r="N95">
        <v>1.40100002288818</v>
      </c>
      <c r="O95">
        <v>1.82200002670288</v>
      </c>
      <c r="P95">
        <v>3.7490000724792401</v>
      </c>
    </row>
    <row r="96" spans="1:16" x14ac:dyDescent="0.35">
      <c r="A96">
        <v>44</v>
      </c>
      <c r="B96">
        <v>1.1440000534057599</v>
      </c>
      <c r="C96">
        <v>1.1459999084472601</v>
      </c>
      <c r="D96">
        <v>0.25600004196166898</v>
      </c>
      <c r="E96">
        <v>1.49998664855957E-2</v>
      </c>
      <c r="F96">
        <v>0.246000051498413</v>
      </c>
      <c r="G96">
        <v>1.7530000209808301</v>
      </c>
      <c r="H96">
        <v>1.3960001468658401</v>
      </c>
      <c r="I96">
        <v>1.4299998283386199</v>
      </c>
      <c r="J96">
        <v>1.40200018882751</v>
      </c>
      <c r="K96">
        <v>1.5699999332427901</v>
      </c>
      <c r="L96">
        <v>1.5510001182556099</v>
      </c>
      <c r="M96">
        <v>1.62000012397766</v>
      </c>
      <c r="N96">
        <v>1.5160000324249201</v>
      </c>
      <c r="O96">
        <v>1.9139997959136901</v>
      </c>
      <c r="P96">
        <v>3.44700002670288</v>
      </c>
    </row>
    <row r="97" spans="1:16" x14ac:dyDescent="0.35">
      <c r="A97">
        <v>45</v>
      </c>
      <c r="B97">
        <v>1.1630001068115201</v>
      </c>
      <c r="C97">
        <v>1.18200016021728</v>
      </c>
      <c r="D97">
        <v>0.24400019645690901</v>
      </c>
      <c r="E97">
        <v>1.1999845504760701E-2</v>
      </c>
      <c r="F97">
        <v>0.23900008201599099</v>
      </c>
      <c r="G97">
        <v>1.5569999217987001</v>
      </c>
      <c r="H97">
        <v>1.4430000782012899</v>
      </c>
      <c r="I97">
        <v>1.3809998035430899</v>
      </c>
      <c r="J97">
        <v>1.5690000057220399</v>
      </c>
      <c r="K97">
        <v>1.54099988937377</v>
      </c>
      <c r="L97">
        <v>1.5749998092651301</v>
      </c>
      <c r="M97">
        <v>1.5569999217987001</v>
      </c>
      <c r="N97">
        <v>1.71000003814697</v>
      </c>
      <c r="O97">
        <v>1.6589999198913501</v>
      </c>
      <c r="P97">
        <v>3.35199999809265</v>
      </c>
    </row>
    <row r="98" spans="1:16" x14ac:dyDescent="0.35">
      <c r="A98">
        <v>46</v>
      </c>
      <c r="B98">
        <v>1.25</v>
      </c>
      <c r="C98">
        <v>1.22800016403198</v>
      </c>
      <c r="D98">
        <v>0.259999990463256</v>
      </c>
      <c r="E98">
        <v>1.6999959945678701E-2</v>
      </c>
      <c r="F98">
        <v>0.258999824523925</v>
      </c>
      <c r="G98">
        <v>1.2439999580383301</v>
      </c>
      <c r="H98">
        <v>1.1940000057220399</v>
      </c>
      <c r="I98">
        <v>1.11599993705749</v>
      </c>
      <c r="J98">
        <v>1.20899987220764</v>
      </c>
      <c r="K98">
        <v>1.75400018692016</v>
      </c>
      <c r="L98">
        <v>1.5469999313354399</v>
      </c>
      <c r="M98">
        <v>1.61700010299682</v>
      </c>
      <c r="N98">
        <v>1.55799984931945</v>
      </c>
      <c r="O98">
        <v>1.92899990081787</v>
      </c>
      <c r="P98">
        <v>3.71900010108947</v>
      </c>
    </row>
    <row r="99" spans="1:16" x14ac:dyDescent="0.35">
      <c r="A99">
        <v>47</v>
      </c>
      <c r="B99">
        <v>1.2159998416900599</v>
      </c>
      <c r="C99">
        <v>1.17400002479553</v>
      </c>
      <c r="D99">
        <v>0.259999990463256</v>
      </c>
      <c r="E99">
        <v>1.40001773834228E-2</v>
      </c>
      <c r="F99">
        <v>0.26699995994567799</v>
      </c>
      <c r="G99">
        <v>1.21399998664855</v>
      </c>
      <c r="H99">
        <v>1.8859999179839999</v>
      </c>
      <c r="I99">
        <v>1.68300008773803</v>
      </c>
      <c r="J99">
        <v>1.66100001335144</v>
      </c>
      <c r="K99">
        <v>1.5970001220703101</v>
      </c>
      <c r="L99">
        <v>1.69700002670288</v>
      </c>
      <c r="M99">
        <v>1.6190001964569001</v>
      </c>
      <c r="N99">
        <v>1.84299993515014</v>
      </c>
      <c r="O99">
        <v>2.0079998970031698</v>
      </c>
      <c r="P99">
        <v>4.6899998188018799</v>
      </c>
    </row>
    <row r="100" spans="1:16" x14ac:dyDescent="0.35">
      <c r="A100">
        <v>48</v>
      </c>
      <c r="B100">
        <v>1.1889998912811199</v>
      </c>
      <c r="C100">
        <v>1.20199990272521</v>
      </c>
      <c r="D100">
        <v>0.27399992942809998</v>
      </c>
      <c r="E100">
        <v>1.30000114440917E-2</v>
      </c>
      <c r="F100">
        <v>0.27999997138977001</v>
      </c>
      <c r="G100">
        <v>1.45199990272521</v>
      </c>
      <c r="H100">
        <v>1.1489999294280999</v>
      </c>
      <c r="I100">
        <v>1.70099997520446</v>
      </c>
      <c r="J100">
        <v>1.40100002288818</v>
      </c>
      <c r="K100">
        <v>1.8199999332427901</v>
      </c>
      <c r="L100">
        <v>1.55800008773803</v>
      </c>
      <c r="M100">
        <v>1.59800004959106</v>
      </c>
      <c r="N100">
        <v>1.46399998664855</v>
      </c>
      <c r="O100">
        <v>1.8190000057220399</v>
      </c>
      <c r="P100">
        <v>4.24200010299682</v>
      </c>
    </row>
    <row r="101" spans="1:16" x14ac:dyDescent="0.35">
      <c r="A101">
        <v>49</v>
      </c>
      <c r="B101">
        <v>1.2279999256134</v>
      </c>
      <c r="C101">
        <v>1.2369999885559</v>
      </c>
      <c r="D101">
        <v>0.28800010681152299</v>
      </c>
      <c r="E101">
        <v>1.6999959945678701E-2</v>
      </c>
      <c r="F101">
        <v>0.28600001335143999</v>
      </c>
      <c r="G101">
        <v>1.32999992370605</v>
      </c>
      <c r="H101">
        <v>1.71500015258789</v>
      </c>
      <c r="I101">
        <v>1.50499987602233</v>
      </c>
      <c r="J101">
        <v>1.6630001068115201</v>
      </c>
      <c r="K101">
        <v>1.9619998931884699</v>
      </c>
      <c r="L101">
        <v>1.59400010108947</v>
      </c>
      <c r="M101">
        <v>1.60699987411499</v>
      </c>
      <c r="N101">
        <v>1.5160000324249201</v>
      </c>
      <c r="O101">
        <v>1.79999995231628</v>
      </c>
      <c r="P101">
        <v>4.7980000972747803</v>
      </c>
    </row>
    <row r="102" spans="1:16" x14ac:dyDescent="0.35">
      <c r="A102">
        <v>50</v>
      </c>
      <c r="B102">
        <v>1.22299981117248</v>
      </c>
      <c r="C102">
        <v>1.21900010108947</v>
      </c>
      <c r="D102">
        <v>0.31900000572204501</v>
      </c>
      <c r="E102">
        <v>1.39999389648437E-2</v>
      </c>
      <c r="F102">
        <v>0.32800006866455</v>
      </c>
      <c r="G102">
        <v>1.60699987411499</v>
      </c>
      <c r="H102">
        <v>1.7810001373291</v>
      </c>
      <c r="I102">
        <v>1.54399991035461</v>
      </c>
      <c r="J102">
        <v>1.84000015258789</v>
      </c>
      <c r="K102">
        <v>1.5390000343322701</v>
      </c>
      <c r="L102">
        <v>1.5680000782012899</v>
      </c>
      <c r="M102">
        <v>1.63300013542175</v>
      </c>
      <c r="N102">
        <v>1.5909998416900599</v>
      </c>
      <c r="O102">
        <v>1.8690001964569001</v>
      </c>
      <c r="P102">
        <v>3.98200011253356</v>
      </c>
    </row>
    <row r="104" spans="1:16" x14ac:dyDescent="0.35">
      <c r="A104" t="s">
        <v>9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63</v>
      </c>
      <c r="H104" t="s">
        <v>66</v>
      </c>
      <c r="I104" t="s">
        <v>67</v>
      </c>
      <c r="J104" t="s">
        <v>68</v>
      </c>
      <c r="K104" t="s">
        <v>69</v>
      </c>
      <c r="L104" t="s">
        <v>70</v>
      </c>
      <c r="M104" t="s">
        <v>71</v>
      </c>
      <c r="N104" t="s">
        <v>72</v>
      </c>
      <c r="O104" t="s">
        <v>73</v>
      </c>
      <c r="P104" t="s">
        <v>74</v>
      </c>
    </row>
    <row r="105" spans="1:16" x14ac:dyDescent="0.35">
      <c r="A105">
        <v>1</v>
      </c>
      <c r="B105">
        <v>884.13968130758997</v>
      </c>
      <c r="C105">
        <v>12006.924989180699</v>
      </c>
      <c r="D105">
        <v>753.62315016442096</v>
      </c>
      <c r="E105">
        <v>753.623147148665</v>
      </c>
      <c r="F105">
        <v>753.62315321910603</v>
      </c>
      <c r="G105">
        <v>712.59304987198095</v>
      </c>
      <c r="H105">
        <v>10276.870871130101</v>
      </c>
      <c r="I105">
        <v>9929.4370569293696</v>
      </c>
      <c r="J105">
        <v>13050.191128160999</v>
      </c>
      <c r="K105">
        <v>6714.5822000602402</v>
      </c>
      <c r="L105">
        <v>7334.7652158985102</v>
      </c>
      <c r="M105">
        <v>13548.0879639512</v>
      </c>
      <c r="N105">
        <v>16416.1312221886</v>
      </c>
      <c r="O105">
        <v>16465.3622040636</v>
      </c>
      <c r="P105">
        <v>16418.491078201499</v>
      </c>
    </row>
    <row r="106" spans="1:16" x14ac:dyDescent="0.35">
      <c r="A106">
        <v>2</v>
      </c>
      <c r="B106">
        <v>962.32647684484698</v>
      </c>
      <c r="C106">
        <v>12007.483057728101</v>
      </c>
      <c r="D106">
        <v>843.52775845025201</v>
      </c>
      <c r="E106">
        <v>843.52777996247698</v>
      </c>
      <c r="F106">
        <v>843.52776127638003</v>
      </c>
      <c r="G106">
        <v>803.32587123795997</v>
      </c>
      <c r="H106">
        <v>4028.1286277314198</v>
      </c>
      <c r="I106">
        <v>7100.1367344883502</v>
      </c>
      <c r="J106">
        <v>3894.5919133360499</v>
      </c>
      <c r="K106">
        <v>7670.5172324716996</v>
      </c>
      <c r="L106">
        <v>7058.20929874378</v>
      </c>
      <c r="M106">
        <v>4444.4794908651202</v>
      </c>
      <c r="N106">
        <v>4103.9417315708697</v>
      </c>
      <c r="O106">
        <v>3717.4191893097</v>
      </c>
      <c r="P106">
        <v>9750.6991337875806</v>
      </c>
    </row>
    <row r="107" spans="1:16" x14ac:dyDescent="0.35">
      <c r="A107">
        <v>3</v>
      </c>
      <c r="B107">
        <v>1557.50293844824</v>
      </c>
      <c r="C107">
        <v>12007.514222621799</v>
      </c>
      <c r="D107">
        <v>872.85514847197499</v>
      </c>
      <c r="E107">
        <v>874.21034818325302</v>
      </c>
      <c r="F107">
        <v>872.85513458369201</v>
      </c>
      <c r="G107">
        <v>862.60156459387304</v>
      </c>
      <c r="H107">
        <v>3922.4553492008699</v>
      </c>
      <c r="I107">
        <v>6907.5484703662696</v>
      </c>
      <c r="J107">
        <v>7198.0452153754504</v>
      </c>
      <c r="K107">
        <v>13590.986551475</v>
      </c>
      <c r="L107">
        <v>13307.1110817354</v>
      </c>
      <c r="M107">
        <v>13249.8270265013</v>
      </c>
      <c r="N107">
        <v>10629.442349081801</v>
      </c>
      <c r="O107">
        <v>7407.2160898653001</v>
      </c>
      <c r="P107">
        <v>12372.694043359101</v>
      </c>
    </row>
    <row r="108" spans="1:16" x14ac:dyDescent="0.35">
      <c r="A108">
        <v>4</v>
      </c>
      <c r="B108">
        <v>992.81804106827497</v>
      </c>
      <c r="C108">
        <v>12007.514283243099</v>
      </c>
      <c r="D108">
        <v>983.97725145949903</v>
      </c>
      <c r="E108">
        <v>984.92870584328102</v>
      </c>
      <c r="F108">
        <v>983.97724143975995</v>
      </c>
      <c r="G108">
        <v>1028.06068453324</v>
      </c>
      <c r="H108">
        <v>4474.4906784225104</v>
      </c>
      <c r="I108">
        <v>1045.7114773196499</v>
      </c>
      <c r="J108">
        <v>1102.2572622778</v>
      </c>
      <c r="K108">
        <v>1272.72724477261</v>
      </c>
      <c r="L108">
        <v>13664.027424116801</v>
      </c>
      <c r="M108">
        <v>13332.606511747899</v>
      </c>
      <c r="N108">
        <v>1211.1606252781901</v>
      </c>
      <c r="O108">
        <v>1402.4167580353001</v>
      </c>
      <c r="P108">
        <v>9697.3802444230405</v>
      </c>
    </row>
    <row r="109" spans="1:16" x14ac:dyDescent="0.35">
      <c r="A109">
        <v>5</v>
      </c>
      <c r="B109">
        <v>840.05855810490903</v>
      </c>
      <c r="C109">
        <v>12007.514283243099</v>
      </c>
      <c r="D109">
        <v>972.42661917383498</v>
      </c>
      <c r="E109">
        <v>973.33421422437004</v>
      </c>
      <c r="F109">
        <v>972.42660829231795</v>
      </c>
      <c r="G109">
        <v>947.68960292090696</v>
      </c>
      <c r="H109">
        <v>1251.8645585392001</v>
      </c>
      <c r="I109">
        <v>1385.61497268519</v>
      </c>
      <c r="J109">
        <v>1279.4712977037</v>
      </c>
      <c r="K109">
        <v>1570.6664630892201</v>
      </c>
      <c r="L109">
        <v>12158.286320953101</v>
      </c>
      <c r="M109">
        <v>10519.602831964899</v>
      </c>
      <c r="N109">
        <v>3795.4718083487401</v>
      </c>
      <c r="O109">
        <v>1099.08998361667</v>
      </c>
      <c r="P109">
        <v>7365.9919424221198</v>
      </c>
    </row>
    <row r="110" spans="1:16" x14ac:dyDescent="0.35">
      <c r="A110">
        <v>6</v>
      </c>
      <c r="B110">
        <v>1237.86028185705</v>
      </c>
      <c r="C110">
        <v>12007.514283243099</v>
      </c>
      <c r="D110">
        <v>968.60252509387306</v>
      </c>
      <c r="E110">
        <v>969.44937593154896</v>
      </c>
      <c r="F110">
        <v>968.60251334783595</v>
      </c>
      <c r="G110">
        <v>1088.24419486029</v>
      </c>
      <c r="H110">
        <v>1266.0551164442099</v>
      </c>
      <c r="I110">
        <v>1242.8536946884301</v>
      </c>
      <c r="J110">
        <v>1086.66143492997</v>
      </c>
      <c r="K110">
        <v>1437.1525328452899</v>
      </c>
      <c r="L110">
        <v>7412.1406143935401</v>
      </c>
      <c r="M110">
        <v>13718.177888076099</v>
      </c>
      <c r="N110">
        <v>3951.9340622684799</v>
      </c>
      <c r="O110">
        <v>1158.51176917777</v>
      </c>
      <c r="P110">
        <v>923.65890595597796</v>
      </c>
    </row>
    <row r="111" spans="1:16" x14ac:dyDescent="0.35">
      <c r="A111">
        <v>7</v>
      </c>
      <c r="B111">
        <v>988.66252695311402</v>
      </c>
      <c r="C111">
        <v>12007.514283243099</v>
      </c>
      <c r="D111">
        <v>974.31682353702899</v>
      </c>
      <c r="E111">
        <v>974.296785712472</v>
      </c>
      <c r="F111">
        <v>974.31679931990197</v>
      </c>
      <c r="G111">
        <v>910.19740031812705</v>
      </c>
      <c r="H111">
        <v>1229.28801671064</v>
      </c>
      <c r="I111">
        <v>1487.1843267750301</v>
      </c>
      <c r="J111">
        <v>1267.6017857634099</v>
      </c>
      <c r="K111">
        <v>1313.2936701690101</v>
      </c>
      <c r="L111">
        <v>10792.6475344313</v>
      </c>
      <c r="M111">
        <v>8107.5652815556696</v>
      </c>
      <c r="N111">
        <v>1106.89859729215</v>
      </c>
      <c r="O111">
        <v>1092.6117016743699</v>
      </c>
      <c r="P111">
        <v>1031.17228937753</v>
      </c>
    </row>
    <row r="112" spans="1:16" x14ac:dyDescent="0.35">
      <c r="A112">
        <v>8</v>
      </c>
      <c r="B112">
        <v>1215.6039196832201</v>
      </c>
      <c r="C112">
        <v>12007.514283243099</v>
      </c>
      <c r="D112">
        <v>990.74090313003501</v>
      </c>
      <c r="E112">
        <v>989.29858151066003</v>
      </c>
      <c r="F112">
        <v>990.74088105495696</v>
      </c>
      <c r="G112">
        <v>913.16320289196506</v>
      </c>
      <c r="H112">
        <v>1111.47672305435</v>
      </c>
      <c r="I112">
        <v>1392.2625954156499</v>
      </c>
      <c r="J112">
        <v>1097.31292056813</v>
      </c>
      <c r="K112">
        <v>1222.0920525018601</v>
      </c>
      <c r="L112">
        <v>9999.3986162687906</v>
      </c>
      <c r="M112">
        <v>10902.487041071499</v>
      </c>
      <c r="N112">
        <v>928.95345358230895</v>
      </c>
      <c r="O112">
        <v>1129.42612613653</v>
      </c>
      <c r="P112">
        <v>1083.9510926298501</v>
      </c>
    </row>
    <row r="113" spans="1:16" x14ac:dyDescent="0.35">
      <c r="A113">
        <v>9</v>
      </c>
      <c r="B113">
        <v>1834.76675681961</v>
      </c>
      <c r="C113">
        <v>12007.514283243099</v>
      </c>
      <c r="D113">
        <v>989.86910403907405</v>
      </c>
      <c r="E113">
        <v>987.11679934204506</v>
      </c>
      <c r="F113">
        <v>989.86908261675001</v>
      </c>
      <c r="G113">
        <v>834.05551686823503</v>
      </c>
      <c r="H113">
        <v>1374.0496469286199</v>
      </c>
      <c r="I113">
        <v>1549.61979037114</v>
      </c>
      <c r="J113">
        <v>1102.25906502725</v>
      </c>
      <c r="K113">
        <v>1620.59487063453</v>
      </c>
      <c r="L113">
        <v>7861.4033906084096</v>
      </c>
      <c r="M113">
        <v>11065.8512041002</v>
      </c>
      <c r="N113">
        <v>1099.7573954664899</v>
      </c>
      <c r="O113">
        <v>907.97005409976202</v>
      </c>
      <c r="P113">
        <v>1137.8289348394201</v>
      </c>
    </row>
    <row r="114" spans="1:16" x14ac:dyDescent="0.35">
      <c r="A114">
        <v>10</v>
      </c>
      <c r="B114">
        <v>1228.6759531619</v>
      </c>
      <c r="C114">
        <v>12007.514283243099</v>
      </c>
      <c r="D114">
        <v>1012.4755761494</v>
      </c>
      <c r="E114">
        <v>1009.9769193305</v>
      </c>
      <c r="F114">
        <v>1012.47555134319</v>
      </c>
      <c r="G114">
        <v>921.479690203833</v>
      </c>
      <c r="H114">
        <v>1124.5192714084401</v>
      </c>
      <c r="I114">
        <v>4260.9514816786204</v>
      </c>
      <c r="J114">
        <v>1213.39978941459</v>
      </c>
      <c r="K114">
        <v>1186.0218681542499</v>
      </c>
      <c r="L114">
        <v>10230.580404521599</v>
      </c>
      <c r="M114">
        <v>13401.803359838899</v>
      </c>
      <c r="N114">
        <v>945.37460154892096</v>
      </c>
      <c r="O114">
        <v>1011.57221912687</v>
      </c>
      <c r="P114">
        <v>1155.68704824056</v>
      </c>
    </row>
    <row r="115" spans="1:16" x14ac:dyDescent="0.35">
      <c r="A115">
        <v>11</v>
      </c>
      <c r="B115">
        <v>931.155017577433</v>
      </c>
      <c r="C115">
        <v>12007.514283243099</v>
      </c>
      <c r="D115">
        <v>1054.7273441577499</v>
      </c>
      <c r="E115">
        <v>1052.2588241260501</v>
      </c>
      <c r="F115">
        <v>1054.72731393242</v>
      </c>
      <c r="G115">
        <v>893.43736609852294</v>
      </c>
      <c r="H115">
        <v>1141.2502654575001</v>
      </c>
      <c r="I115">
        <v>4457.1970113683101</v>
      </c>
      <c r="J115">
        <v>1079.4463592603299</v>
      </c>
      <c r="K115">
        <v>1360.45669005385</v>
      </c>
      <c r="L115">
        <v>4517.6512830178599</v>
      </c>
      <c r="M115">
        <v>13583.571650911499</v>
      </c>
      <c r="N115">
        <v>1388.55170469991</v>
      </c>
      <c r="O115">
        <v>1096.8360999475699</v>
      </c>
      <c r="P115">
        <v>1039.90280089001</v>
      </c>
    </row>
    <row r="116" spans="1:16" x14ac:dyDescent="0.35">
      <c r="A116">
        <v>12</v>
      </c>
      <c r="B116">
        <v>1008.78522474172</v>
      </c>
      <c r="C116">
        <v>12007.514283243099</v>
      </c>
      <c r="D116">
        <v>1050.7265975627699</v>
      </c>
      <c r="E116">
        <v>1048.5594340180201</v>
      </c>
      <c r="F116">
        <v>1050.72657098689</v>
      </c>
      <c r="G116">
        <v>882.09565443823999</v>
      </c>
      <c r="H116">
        <v>1228.2812892843599</v>
      </c>
      <c r="I116">
        <v>1181.2725825484599</v>
      </c>
      <c r="J116">
        <v>1025.86838415337</v>
      </c>
      <c r="K116">
        <v>1473.6920452172401</v>
      </c>
      <c r="L116">
        <v>10756.9288856271</v>
      </c>
      <c r="M116">
        <v>10852.868950541701</v>
      </c>
      <c r="N116">
        <v>886.54256589577801</v>
      </c>
      <c r="O116">
        <v>1004.90259004888</v>
      </c>
      <c r="P116">
        <v>918.26783289457796</v>
      </c>
    </row>
    <row r="117" spans="1:16" x14ac:dyDescent="0.35">
      <c r="A117">
        <v>13</v>
      </c>
      <c r="B117">
        <v>1048.4993582479899</v>
      </c>
      <c r="C117">
        <v>12007.514283243099</v>
      </c>
      <c r="D117">
        <v>1049.9807781022801</v>
      </c>
      <c r="E117">
        <v>1047.88040917942</v>
      </c>
      <c r="F117">
        <v>1049.8943065132701</v>
      </c>
      <c r="G117">
        <v>1079.3663118531699</v>
      </c>
      <c r="H117">
        <v>1164.70270216515</v>
      </c>
      <c r="I117">
        <v>1115.0686099808399</v>
      </c>
      <c r="J117">
        <v>1177.22205079988</v>
      </c>
      <c r="K117">
        <v>1099.1388335285601</v>
      </c>
      <c r="L117">
        <v>11056.8650685171</v>
      </c>
      <c r="M117">
        <v>10196.047001131499</v>
      </c>
      <c r="N117">
        <v>969.86768035274997</v>
      </c>
      <c r="O117">
        <v>981.01587089602594</v>
      </c>
      <c r="P117">
        <v>1020.26099978388</v>
      </c>
    </row>
    <row r="118" spans="1:16" x14ac:dyDescent="0.35">
      <c r="A118">
        <v>14</v>
      </c>
      <c r="B118">
        <v>1402.6555111996799</v>
      </c>
      <c r="C118">
        <v>12007.514283243099</v>
      </c>
      <c r="D118">
        <v>1034.95450610278</v>
      </c>
      <c r="E118">
        <v>1032.3904918839801</v>
      </c>
      <c r="F118">
        <v>1034.8094107043</v>
      </c>
      <c r="G118">
        <v>904.02591794378895</v>
      </c>
      <c r="H118">
        <v>1167.3736216412899</v>
      </c>
      <c r="I118">
        <v>1355.78229197478</v>
      </c>
      <c r="J118">
        <v>896.16043643478395</v>
      </c>
      <c r="K118">
        <v>1013.33071266849</v>
      </c>
      <c r="L118">
        <v>10794.049318072901</v>
      </c>
      <c r="M118">
        <v>10034.1186141009</v>
      </c>
      <c r="N118">
        <v>982.61755365080398</v>
      </c>
      <c r="O118">
        <v>923.079776817832</v>
      </c>
      <c r="P118">
        <v>1050.14570651914</v>
      </c>
    </row>
    <row r="119" spans="1:16" x14ac:dyDescent="0.35">
      <c r="A119">
        <v>15</v>
      </c>
      <c r="B119">
        <v>1186.3208027574301</v>
      </c>
      <c r="C119">
        <v>12007.514283243099</v>
      </c>
      <c r="D119">
        <v>1049.8124608865</v>
      </c>
      <c r="E119">
        <v>1047.3860328200899</v>
      </c>
      <c r="F119">
        <v>1049.5869508067699</v>
      </c>
      <c r="G119">
        <v>797.26066183351998</v>
      </c>
      <c r="H119">
        <v>954.62799794316004</v>
      </c>
      <c r="I119">
        <v>1072.0475642292699</v>
      </c>
      <c r="J119">
        <v>1011.32461620276</v>
      </c>
      <c r="K119">
        <v>1068.7461351925399</v>
      </c>
      <c r="L119">
        <v>7293.4777348275902</v>
      </c>
      <c r="M119">
        <v>10335.5705821173</v>
      </c>
      <c r="N119">
        <v>981.79861329001301</v>
      </c>
      <c r="O119">
        <v>1042.15325769786</v>
      </c>
      <c r="P119">
        <v>922.04732001559898</v>
      </c>
    </row>
    <row r="120" spans="1:16" x14ac:dyDescent="0.35">
      <c r="A120">
        <v>16</v>
      </c>
      <c r="B120">
        <v>1527.6937168020299</v>
      </c>
      <c r="C120">
        <v>12007.514283243099</v>
      </c>
      <c r="D120">
        <v>1049.81453378686</v>
      </c>
      <c r="E120">
        <v>1047.5680265169999</v>
      </c>
      <c r="F120">
        <v>1049.62805930787</v>
      </c>
      <c r="G120">
        <v>839.14730101186399</v>
      </c>
      <c r="H120">
        <v>1073.80224156534</v>
      </c>
      <c r="I120">
        <v>1236.3839892539199</v>
      </c>
      <c r="J120">
        <v>1004.90261112915</v>
      </c>
      <c r="K120">
        <v>1058.7831966584199</v>
      </c>
      <c r="L120">
        <v>10837.169141538199</v>
      </c>
      <c r="M120">
        <v>7996.3590056131397</v>
      </c>
      <c r="N120">
        <v>1042.02870676166</v>
      </c>
      <c r="O120">
        <v>904.93465516124502</v>
      </c>
      <c r="P120">
        <v>934.47560727318705</v>
      </c>
    </row>
    <row r="121" spans="1:16" x14ac:dyDescent="0.35">
      <c r="A121">
        <v>17</v>
      </c>
      <c r="B121">
        <v>997.49578785287804</v>
      </c>
      <c r="C121">
        <v>12007.514283243099</v>
      </c>
      <c r="D121">
        <v>1048.65952999402</v>
      </c>
      <c r="E121">
        <v>1047.8598892211701</v>
      </c>
      <c r="F121">
        <v>1048.4325863654501</v>
      </c>
      <c r="G121">
        <v>811.783038067147</v>
      </c>
      <c r="H121">
        <v>968.33982144126696</v>
      </c>
      <c r="I121">
        <v>1127.2755281596001</v>
      </c>
      <c r="J121">
        <v>972.22336171173902</v>
      </c>
      <c r="K121">
        <v>990.46698068415697</v>
      </c>
      <c r="L121">
        <v>7505.31595957437</v>
      </c>
      <c r="M121">
        <v>7599.41561449848</v>
      </c>
      <c r="N121">
        <v>1012.54360967342</v>
      </c>
      <c r="O121">
        <v>1044.9464413164501</v>
      </c>
      <c r="P121">
        <v>1006.52357139176</v>
      </c>
    </row>
    <row r="122" spans="1:16" x14ac:dyDescent="0.35">
      <c r="A122">
        <v>18</v>
      </c>
      <c r="B122">
        <v>1035.1039389980101</v>
      </c>
      <c r="C122">
        <v>12007.514283243099</v>
      </c>
      <c r="D122">
        <v>1046.94890277581</v>
      </c>
      <c r="E122">
        <v>1046.0988573003301</v>
      </c>
      <c r="F122">
        <v>1046.5536913430401</v>
      </c>
      <c r="G122">
        <v>863.16914911130698</v>
      </c>
      <c r="H122">
        <v>978.16245986281797</v>
      </c>
      <c r="I122">
        <v>1154.8172437231001</v>
      </c>
      <c r="J122">
        <v>957.40149965732303</v>
      </c>
      <c r="K122">
        <v>1018.85394585196</v>
      </c>
      <c r="L122">
        <v>10506.1187835116</v>
      </c>
      <c r="M122">
        <v>10482.5257710035</v>
      </c>
      <c r="N122">
        <v>962.83832954126206</v>
      </c>
      <c r="O122">
        <v>884.59261035300699</v>
      </c>
      <c r="P122">
        <v>1052.7029303157699</v>
      </c>
    </row>
    <row r="123" spans="1:16" x14ac:dyDescent="0.35">
      <c r="A123">
        <v>19</v>
      </c>
      <c r="B123">
        <v>981.428876215532</v>
      </c>
      <c r="C123">
        <v>12007.514283243099</v>
      </c>
      <c r="D123">
        <v>1049.5041776006001</v>
      </c>
      <c r="E123">
        <v>1048.6831719198999</v>
      </c>
      <c r="F123">
        <v>1048.5832228095301</v>
      </c>
      <c r="G123">
        <v>820.63818526570799</v>
      </c>
      <c r="H123">
        <v>983.97849774570795</v>
      </c>
      <c r="I123">
        <v>1032.7997665834901</v>
      </c>
      <c r="J123">
        <v>1003.05977486555</v>
      </c>
      <c r="K123">
        <v>943.88181385780695</v>
      </c>
      <c r="L123">
        <v>7699.3820953487002</v>
      </c>
      <c r="M123">
        <v>4450.57698483068</v>
      </c>
      <c r="N123">
        <v>964.76597513121703</v>
      </c>
      <c r="O123">
        <v>957.40862988671904</v>
      </c>
      <c r="P123">
        <v>1079.0308129799701</v>
      </c>
    </row>
    <row r="124" spans="1:16" x14ac:dyDescent="0.35">
      <c r="A124">
        <v>20</v>
      </c>
      <c r="B124">
        <v>997.09995223942099</v>
      </c>
      <c r="C124">
        <v>12007.514283243099</v>
      </c>
      <c r="D124">
        <v>1056.4307776149001</v>
      </c>
      <c r="E124">
        <v>1056.68924342946</v>
      </c>
      <c r="F124">
        <v>1055.50075774687</v>
      </c>
      <c r="G124">
        <v>802.79084292676805</v>
      </c>
      <c r="H124">
        <v>969.35217899706299</v>
      </c>
      <c r="I124">
        <v>967.54168955553496</v>
      </c>
      <c r="J124">
        <v>957.55305694834203</v>
      </c>
      <c r="K124">
        <v>994.06530683371204</v>
      </c>
      <c r="L124">
        <v>7278.2653912570204</v>
      </c>
      <c r="M124">
        <v>10321.9788975135</v>
      </c>
      <c r="N124">
        <v>929.59436529389995</v>
      </c>
      <c r="O124">
        <v>875.50373043594197</v>
      </c>
      <c r="P124">
        <v>1012.18341179622</v>
      </c>
    </row>
    <row r="125" spans="1:16" x14ac:dyDescent="0.35">
      <c r="A125">
        <v>21</v>
      </c>
      <c r="B125">
        <v>1105.1318744293501</v>
      </c>
      <c r="C125">
        <v>12007.514283243099</v>
      </c>
      <c r="D125">
        <v>1055.26682977778</v>
      </c>
      <c r="E125">
        <v>1055.9405859583901</v>
      </c>
      <c r="F125">
        <v>1054.17338826178</v>
      </c>
      <c r="G125">
        <v>897.08745118627905</v>
      </c>
      <c r="H125">
        <v>939.93309863333695</v>
      </c>
      <c r="I125">
        <v>1081.4643602424401</v>
      </c>
      <c r="J125">
        <v>909.37046195870005</v>
      </c>
      <c r="K125">
        <v>1167.91655099173</v>
      </c>
      <c r="L125">
        <v>10360.298930368101</v>
      </c>
      <c r="M125">
        <v>7361.55275270933</v>
      </c>
      <c r="N125">
        <v>878.43077595795205</v>
      </c>
      <c r="O125">
        <v>973.59363180241701</v>
      </c>
      <c r="P125">
        <v>911.75303203871795</v>
      </c>
    </row>
    <row r="126" spans="1:16" x14ac:dyDescent="0.35">
      <c r="A126">
        <v>22</v>
      </c>
      <c r="B126">
        <v>1021.05650908422</v>
      </c>
      <c r="C126">
        <v>12007.514283243099</v>
      </c>
      <c r="D126">
        <v>1057.9025995428501</v>
      </c>
      <c r="E126">
        <v>1058.6222122654799</v>
      </c>
      <c r="F126">
        <v>1056.7868043778899</v>
      </c>
      <c r="G126">
        <v>902.90198829547603</v>
      </c>
      <c r="H126">
        <v>921.39051444944596</v>
      </c>
      <c r="I126">
        <v>1113.18737609252</v>
      </c>
      <c r="J126">
        <v>892.54897188350196</v>
      </c>
      <c r="K126">
        <v>1045.7900114025099</v>
      </c>
      <c r="L126">
        <v>13460.143910758499</v>
      </c>
      <c r="M126">
        <v>4435.8607321238196</v>
      </c>
      <c r="N126">
        <v>976.86977926452198</v>
      </c>
      <c r="O126">
        <v>849.44723173564205</v>
      </c>
      <c r="P126">
        <v>847.68155437045505</v>
      </c>
    </row>
    <row r="127" spans="1:16" x14ac:dyDescent="0.35">
      <c r="A127">
        <v>23</v>
      </c>
      <c r="B127">
        <v>1097.67937392525</v>
      </c>
      <c r="C127">
        <v>12007.514283243099</v>
      </c>
      <c r="D127">
        <v>1066.1031307025501</v>
      </c>
      <c r="E127">
        <v>1066.64314788293</v>
      </c>
      <c r="F127">
        <v>1059.7337578771001</v>
      </c>
      <c r="G127">
        <v>869.83037422900895</v>
      </c>
      <c r="H127">
        <v>878.00768429426898</v>
      </c>
      <c r="I127">
        <v>1041.43088780016</v>
      </c>
      <c r="J127">
        <v>960.06780725036003</v>
      </c>
      <c r="K127">
        <v>1030.6711975677799</v>
      </c>
      <c r="L127">
        <v>4785.8765120139396</v>
      </c>
      <c r="M127">
        <v>13462.318308345501</v>
      </c>
      <c r="N127">
        <v>945.64634012804595</v>
      </c>
      <c r="O127">
        <v>905.66810286503096</v>
      </c>
      <c r="P127">
        <v>1010.79048626041</v>
      </c>
    </row>
    <row r="128" spans="1:16" x14ac:dyDescent="0.35">
      <c r="A128">
        <v>24</v>
      </c>
      <c r="B128">
        <v>1113.7327011503201</v>
      </c>
      <c r="C128">
        <v>12007.514283243099</v>
      </c>
      <c r="D128">
        <v>1065.5408150379301</v>
      </c>
      <c r="E128">
        <v>1066.7125043481699</v>
      </c>
      <c r="F128">
        <v>1057.53215598835</v>
      </c>
      <c r="G128">
        <v>833.18681503692198</v>
      </c>
      <c r="H128">
        <v>934.36777515581196</v>
      </c>
      <c r="I128">
        <v>913.74007359587404</v>
      </c>
      <c r="J128">
        <v>946.79541766952605</v>
      </c>
      <c r="K128">
        <v>995.88052306926704</v>
      </c>
      <c r="L128">
        <v>10544.249885663399</v>
      </c>
      <c r="M128">
        <v>13450.9166391647</v>
      </c>
      <c r="N128">
        <v>870.24943493964804</v>
      </c>
      <c r="O128">
        <v>864.74546249661705</v>
      </c>
      <c r="P128">
        <v>944.46985997510103</v>
      </c>
    </row>
    <row r="129" spans="1:16" x14ac:dyDescent="0.35">
      <c r="A129">
        <v>25</v>
      </c>
      <c r="B129">
        <v>958.87604256598297</v>
      </c>
      <c r="C129">
        <v>12007.514283243099</v>
      </c>
      <c r="D129">
        <v>1066.6750423741501</v>
      </c>
      <c r="E129">
        <v>1067.6096692804999</v>
      </c>
      <c r="F129">
        <v>1058.5493771143299</v>
      </c>
      <c r="G129">
        <v>847.10650188199804</v>
      </c>
      <c r="H129">
        <v>1003.94173469997</v>
      </c>
      <c r="I129">
        <v>1140.85163912595</v>
      </c>
      <c r="J129">
        <v>1006.65538902998</v>
      </c>
      <c r="K129">
        <v>954.49351265243604</v>
      </c>
      <c r="L129">
        <v>7336.9456291160805</v>
      </c>
      <c r="M129">
        <v>13264.516756765301</v>
      </c>
      <c r="N129">
        <v>844.46428281747706</v>
      </c>
      <c r="O129">
        <v>849.94909951567502</v>
      </c>
      <c r="P129">
        <v>934.747101038349</v>
      </c>
    </row>
    <row r="130" spans="1:16" x14ac:dyDescent="0.35">
      <c r="A130">
        <v>26</v>
      </c>
      <c r="B130">
        <v>996.36983031634702</v>
      </c>
      <c r="C130">
        <v>12007.514283243099</v>
      </c>
      <c r="D130">
        <v>1093.1955034314401</v>
      </c>
      <c r="E130">
        <v>1094.0307425481401</v>
      </c>
      <c r="F130">
        <v>1077.56684042089</v>
      </c>
      <c r="G130">
        <v>797.46563390469498</v>
      </c>
      <c r="H130">
        <v>872.84719681859701</v>
      </c>
      <c r="I130">
        <v>941.07012602149098</v>
      </c>
      <c r="J130">
        <v>979.37341092444501</v>
      </c>
      <c r="K130">
        <v>1025.25343869842</v>
      </c>
      <c r="L130">
        <v>4585.8620090517898</v>
      </c>
      <c r="M130">
        <v>10615.829120218399</v>
      </c>
      <c r="N130">
        <v>918.10027976333402</v>
      </c>
      <c r="O130">
        <v>816.57702329579195</v>
      </c>
      <c r="P130">
        <v>1049.8222694229801</v>
      </c>
    </row>
    <row r="131" spans="1:16" x14ac:dyDescent="0.35">
      <c r="A131">
        <v>27</v>
      </c>
      <c r="B131">
        <v>1117.6135019134599</v>
      </c>
      <c r="C131">
        <v>12007.514283243099</v>
      </c>
      <c r="D131">
        <v>1096.90564719283</v>
      </c>
      <c r="E131">
        <v>1098.08863042691</v>
      </c>
      <c r="F131">
        <v>1078.94381559474</v>
      </c>
      <c r="G131">
        <v>795.30297246245402</v>
      </c>
      <c r="H131">
        <v>907.724645267818</v>
      </c>
      <c r="I131">
        <v>1057.3865967531599</v>
      </c>
      <c r="J131">
        <v>935.10576318242795</v>
      </c>
      <c r="K131">
        <v>1260.97162057782</v>
      </c>
      <c r="L131">
        <v>7218.45617559524</v>
      </c>
      <c r="M131">
        <v>10610.3207350384</v>
      </c>
      <c r="N131">
        <v>838.45824072648304</v>
      </c>
      <c r="O131">
        <v>913.96592554698304</v>
      </c>
      <c r="P131">
        <v>1034.0720067750201</v>
      </c>
    </row>
    <row r="132" spans="1:16" x14ac:dyDescent="0.35">
      <c r="A132">
        <v>28</v>
      </c>
      <c r="B132">
        <v>1151.5830345618699</v>
      </c>
      <c r="C132">
        <v>12007.514283243099</v>
      </c>
      <c r="D132">
        <v>1096.62728829308</v>
      </c>
      <c r="E132">
        <v>1097.79563873556</v>
      </c>
      <c r="F132">
        <v>1078.5390760242101</v>
      </c>
      <c r="G132">
        <v>859.71160457709198</v>
      </c>
      <c r="H132">
        <v>961.91155967446798</v>
      </c>
      <c r="I132">
        <v>986.195873705689</v>
      </c>
      <c r="J132">
        <v>1160.1653610150699</v>
      </c>
      <c r="K132">
        <v>957.50947565562603</v>
      </c>
      <c r="L132">
        <v>10632.2484324624</v>
      </c>
      <c r="M132">
        <v>10209.086341235899</v>
      </c>
      <c r="N132">
        <v>852.66936243162104</v>
      </c>
      <c r="O132">
        <v>899.08758735012805</v>
      </c>
      <c r="P132">
        <v>881.11095834448395</v>
      </c>
    </row>
    <row r="133" spans="1:16" x14ac:dyDescent="0.35">
      <c r="A133">
        <v>29</v>
      </c>
      <c r="B133">
        <v>1409.36313751479</v>
      </c>
      <c r="C133">
        <v>12007.514283243099</v>
      </c>
      <c r="D133">
        <v>1096.60278673946</v>
      </c>
      <c r="E133">
        <v>1097.68268004479</v>
      </c>
      <c r="F133">
        <v>1078.38546137771</v>
      </c>
      <c r="G133">
        <v>883.85287520972702</v>
      </c>
      <c r="H133">
        <v>1006.70450726659</v>
      </c>
      <c r="I133">
        <v>908.69476926592097</v>
      </c>
      <c r="J133">
        <v>964.38231191220302</v>
      </c>
      <c r="K133">
        <v>1054.8078318519799</v>
      </c>
      <c r="L133">
        <v>10422.0910070228</v>
      </c>
      <c r="M133">
        <v>13217.403179102101</v>
      </c>
      <c r="N133">
        <v>904.24754959722202</v>
      </c>
      <c r="O133">
        <v>806.78794052304704</v>
      </c>
      <c r="P133">
        <v>878.02303139234698</v>
      </c>
    </row>
    <row r="134" spans="1:16" x14ac:dyDescent="0.35">
      <c r="A134">
        <v>30</v>
      </c>
      <c r="B134">
        <v>1093.8191352486499</v>
      </c>
      <c r="C134">
        <v>12007.514283243099</v>
      </c>
      <c r="D134">
        <v>1102.79700246069</v>
      </c>
      <c r="E134">
        <v>1103.68821991954</v>
      </c>
      <c r="F134">
        <v>1080.2395417335199</v>
      </c>
      <c r="G134">
        <v>840.70030503110297</v>
      </c>
      <c r="H134">
        <v>995.01220709969698</v>
      </c>
      <c r="I134">
        <v>1034.3337540555201</v>
      </c>
      <c r="J134">
        <v>1097.8818652929699</v>
      </c>
      <c r="K134">
        <v>1134.0683619290201</v>
      </c>
      <c r="L134">
        <v>10813.9543866279</v>
      </c>
      <c r="M134">
        <v>10319.378333704701</v>
      </c>
      <c r="N134">
        <v>835.69532447576705</v>
      </c>
      <c r="O134">
        <v>857.70978933261699</v>
      </c>
      <c r="P134">
        <v>991.67106246640697</v>
      </c>
    </row>
    <row r="135" spans="1:16" x14ac:dyDescent="0.35">
      <c r="A135">
        <v>31</v>
      </c>
      <c r="B135">
        <v>1251.07426033038</v>
      </c>
      <c r="C135">
        <v>12007.514283243099</v>
      </c>
      <c r="D135">
        <v>1102.33369324408</v>
      </c>
      <c r="E135">
        <v>1103.1110288648599</v>
      </c>
      <c r="F135">
        <v>1079.2280317037801</v>
      </c>
      <c r="G135">
        <v>874.882703914182</v>
      </c>
      <c r="H135">
        <v>862.97930388659802</v>
      </c>
      <c r="I135">
        <v>1044.8701206559699</v>
      </c>
      <c r="J135">
        <v>955.71344526802704</v>
      </c>
      <c r="K135">
        <v>1092.5938333484601</v>
      </c>
      <c r="L135">
        <v>10787.287931050099</v>
      </c>
      <c r="M135">
        <v>13770.7956339415</v>
      </c>
      <c r="N135">
        <v>811.06059612743104</v>
      </c>
      <c r="O135">
        <v>1017.71085978065</v>
      </c>
      <c r="P135">
        <v>877.01288956390204</v>
      </c>
    </row>
    <row r="136" spans="1:16" x14ac:dyDescent="0.35">
      <c r="A136">
        <v>32</v>
      </c>
      <c r="B136">
        <v>1119.2532498102701</v>
      </c>
      <c r="C136">
        <v>12007.514283243099</v>
      </c>
      <c r="D136">
        <v>1103.0133338925</v>
      </c>
      <c r="E136">
        <v>1103.6533880224599</v>
      </c>
      <c r="F136">
        <v>1079.0880200275601</v>
      </c>
      <c r="G136">
        <v>835.63062660669198</v>
      </c>
      <c r="H136">
        <v>944.79817204736003</v>
      </c>
      <c r="I136">
        <v>956.52171381063397</v>
      </c>
      <c r="J136">
        <v>993.05036248885699</v>
      </c>
      <c r="K136">
        <v>1091.5547811499</v>
      </c>
      <c r="L136">
        <v>13272.114952272101</v>
      </c>
      <c r="M136">
        <v>1689.3780426794001</v>
      </c>
      <c r="N136">
        <v>883.61932755664395</v>
      </c>
      <c r="O136">
        <v>794.74490656571697</v>
      </c>
      <c r="P136">
        <v>835.08768113865005</v>
      </c>
    </row>
    <row r="137" spans="1:16" x14ac:dyDescent="0.35">
      <c r="A137">
        <v>33</v>
      </c>
      <c r="B137">
        <v>1052.5383020092399</v>
      </c>
      <c r="C137">
        <v>12007.514283243099</v>
      </c>
      <c r="D137">
        <v>1102.1560253093</v>
      </c>
      <c r="E137">
        <v>1098.99030881567</v>
      </c>
      <c r="F137">
        <v>1077.6195261996199</v>
      </c>
      <c r="G137">
        <v>855.98848065266304</v>
      </c>
      <c r="H137">
        <v>1055.1380013712401</v>
      </c>
      <c r="I137">
        <v>991.18544266653703</v>
      </c>
      <c r="J137">
        <v>1004.30713573184</v>
      </c>
      <c r="K137">
        <v>1110.9408948415901</v>
      </c>
      <c r="L137">
        <v>7665.7253792706097</v>
      </c>
      <c r="M137">
        <v>7375.8640954510101</v>
      </c>
      <c r="N137">
        <v>891.18440490641296</v>
      </c>
      <c r="O137">
        <v>865.22005024714394</v>
      </c>
      <c r="P137">
        <v>941.270333542755</v>
      </c>
    </row>
    <row r="138" spans="1:16" x14ac:dyDescent="0.35">
      <c r="A138">
        <v>34</v>
      </c>
      <c r="B138">
        <v>1816.3335245655101</v>
      </c>
      <c r="C138">
        <v>12007.514283243099</v>
      </c>
      <c r="D138">
        <v>1110.98119200321</v>
      </c>
      <c r="E138">
        <v>1109.7066857879399</v>
      </c>
      <c r="F138">
        <v>1084.5505751968999</v>
      </c>
      <c r="G138">
        <v>1015.3414901070601</v>
      </c>
      <c r="H138">
        <v>923.60007039815196</v>
      </c>
      <c r="I138">
        <v>997.04301549898298</v>
      </c>
      <c r="J138">
        <v>906.12407920325802</v>
      </c>
      <c r="K138">
        <v>925.45719220894</v>
      </c>
      <c r="L138">
        <v>10393.3387870932</v>
      </c>
      <c r="M138">
        <v>10195.560080711</v>
      </c>
      <c r="N138">
        <v>874.94301845955704</v>
      </c>
      <c r="O138">
        <v>850.98605247829198</v>
      </c>
      <c r="P138">
        <v>1129.04448342409</v>
      </c>
    </row>
    <row r="139" spans="1:16" x14ac:dyDescent="0.35">
      <c r="A139">
        <v>35</v>
      </c>
      <c r="B139">
        <v>1042.1625534060199</v>
      </c>
      <c r="C139">
        <v>12007.514283243099</v>
      </c>
      <c r="D139">
        <v>1118.56703968445</v>
      </c>
      <c r="E139">
        <v>1116.6895241128</v>
      </c>
      <c r="F139">
        <v>1090.98079239654</v>
      </c>
      <c r="G139">
        <v>904.04189314970097</v>
      </c>
      <c r="H139">
        <v>885.59235715614204</v>
      </c>
      <c r="I139">
        <v>1481.4202600321601</v>
      </c>
      <c r="J139">
        <v>888.87212868472</v>
      </c>
      <c r="K139">
        <v>1003.07260104221</v>
      </c>
      <c r="L139">
        <v>7297.1970552489502</v>
      </c>
      <c r="M139">
        <v>6993.1855949972796</v>
      </c>
      <c r="N139">
        <v>882.17493955216003</v>
      </c>
      <c r="O139">
        <v>973.599364523335</v>
      </c>
      <c r="P139">
        <v>944.01319484163105</v>
      </c>
    </row>
    <row r="140" spans="1:16" x14ac:dyDescent="0.35">
      <c r="A140">
        <v>36</v>
      </c>
      <c r="B140">
        <v>924.376517047172</v>
      </c>
      <c r="C140">
        <v>12007.514283243099</v>
      </c>
      <c r="D140">
        <v>1115.8658805631801</v>
      </c>
      <c r="E140">
        <v>1114.8445804064199</v>
      </c>
      <c r="F140">
        <v>1088.21652034145</v>
      </c>
      <c r="G140">
        <v>918.66057112409101</v>
      </c>
      <c r="H140">
        <v>990.51439840017997</v>
      </c>
      <c r="I140">
        <v>888.72083392454897</v>
      </c>
      <c r="J140">
        <v>869.11846873205104</v>
      </c>
      <c r="K140">
        <v>943.40017613829298</v>
      </c>
      <c r="L140">
        <v>1558.0548501698199</v>
      </c>
      <c r="M140">
        <v>4651.5376703333004</v>
      </c>
      <c r="N140">
        <v>863.61946769083295</v>
      </c>
      <c r="O140">
        <v>825.90882154435303</v>
      </c>
      <c r="P140">
        <v>901.73782162590499</v>
      </c>
    </row>
    <row r="141" spans="1:16" x14ac:dyDescent="0.35">
      <c r="A141">
        <v>37</v>
      </c>
      <c r="B141">
        <v>1269.5202052724701</v>
      </c>
      <c r="C141">
        <v>12007.514283243099</v>
      </c>
      <c r="D141">
        <v>1115.7895229746</v>
      </c>
      <c r="E141">
        <v>1114.2123690010999</v>
      </c>
      <c r="F141">
        <v>1089.0917707261999</v>
      </c>
      <c r="G141">
        <v>805.34269720006</v>
      </c>
      <c r="H141">
        <v>955.97560293031097</v>
      </c>
      <c r="I141">
        <v>924.55063914931702</v>
      </c>
      <c r="J141">
        <v>825.79376333911398</v>
      </c>
      <c r="K141">
        <v>934.75736573112999</v>
      </c>
      <c r="L141">
        <v>10494.0612628499</v>
      </c>
      <c r="M141">
        <v>4547.69712487173</v>
      </c>
      <c r="N141">
        <v>808.84428192189205</v>
      </c>
      <c r="O141">
        <v>877.90996807352303</v>
      </c>
      <c r="P141">
        <v>841.53463211926203</v>
      </c>
    </row>
    <row r="142" spans="1:16" x14ac:dyDescent="0.35">
      <c r="A142">
        <v>38</v>
      </c>
      <c r="B142">
        <v>969.05294267734405</v>
      </c>
      <c r="C142">
        <v>12007.514283243099</v>
      </c>
      <c r="D142">
        <v>1110.53081810515</v>
      </c>
      <c r="E142">
        <v>1107.7433950868499</v>
      </c>
      <c r="F142">
        <v>1084.3058560207801</v>
      </c>
      <c r="G142">
        <v>893.51886015399896</v>
      </c>
      <c r="H142">
        <v>904.69351405060297</v>
      </c>
      <c r="I142">
        <v>1046.5320281110901</v>
      </c>
      <c r="J142">
        <v>1054.1275100102901</v>
      </c>
      <c r="K142">
        <v>1006.14535353349</v>
      </c>
      <c r="L142">
        <v>10785.612809827</v>
      </c>
      <c r="M142">
        <v>13358.728668337801</v>
      </c>
      <c r="N142">
        <v>953.88988429420999</v>
      </c>
      <c r="O142">
        <v>781.12337147616597</v>
      </c>
      <c r="P142">
        <v>850.88337477405298</v>
      </c>
    </row>
    <row r="143" spans="1:16" x14ac:dyDescent="0.35">
      <c r="A143">
        <v>39</v>
      </c>
      <c r="B143">
        <v>1302.93295321704</v>
      </c>
      <c r="C143">
        <v>12007.514283243099</v>
      </c>
      <c r="D143">
        <v>1106.35634306519</v>
      </c>
      <c r="E143">
        <v>1103.5078925810999</v>
      </c>
      <c r="F143">
        <v>1080.0315812036599</v>
      </c>
      <c r="G143">
        <v>895.88922013614001</v>
      </c>
      <c r="H143">
        <v>885.87228520879796</v>
      </c>
      <c r="I143">
        <v>961.87052969780905</v>
      </c>
      <c r="J143">
        <v>935.82719489901604</v>
      </c>
      <c r="K143">
        <v>967.30247629226596</v>
      </c>
      <c r="L143">
        <v>13346.3281304675</v>
      </c>
      <c r="M143">
        <v>4642.9985095789398</v>
      </c>
      <c r="N143">
        <v>929.28363884941496</v>
      </c>
      <c r="O143">
        <v>837.19200526950999</v>
      </c>
      <c r="P143">
        <v>855.73388415008401</v>
      </c>
    </row>
    <row r="144" spans="1:16" x14ac:dyDescent="0.35">
      <c r="A144">
        <v>40</v>
      </c>
      <c r="B144">
        <v>988.22676558840396</v>
      </c>
      <c r="C144">
        <v>12007.514283243099</v>
      </c>
      <c r="D144">
        <v>1114.6981164463</v>
      </c>
      <c r="E144">
        <v>1110.78318491305</v>
      </c>
      <c r="F144">
        <v>1089.4659822026399</v>
      </c>
      <c r="G144">
        <v>870.53067585171698</v>
      </c>
      <c r="H144">
        <v>1341.83198254935</v>
      </c>
      <c r="I144">
        <v>941.67068263103295</v>
      </c>
      <c r="J144">
        <v>866.895135338503</v>
      </c>
      <c r="K144">
        <v>913.30736957960698</v>
      </c>
      <c r="L144">
        <v>13756.4196279075</v>
      </c>
      <c r="M144">
        <v>13446.6118384619</v>
      </c>
      <c r="N144">
        <v>838.18914028483903</v>
      </c>
      <c r="O144">
        <v>797.110626552741</v>
      </c>
      <c r="P144">
        <v>880.95165919766896</v>
      </c>
    </row>
    <row r="145" spans="1:17" x14ac:dyDescent="0.35">
      <c r="A145">
        <v>41</v>
      </c>
      <c r="B145">
        <v>1184.8890385945499</v>
      </c>
      <c r="C145">
        <v>12007.514283243099</v>
      </c>
      <c r="D145">
        <v>1115.4890197119</v>
      </c>
      <c r="E145">
        <v>1111.30800520459</v>
      </c>
      <c r="F145">
        <v>1089.99093016591</v>
      </c>
      <c r="G145">
        <v>847.130945141182</v>
      </c>
      <c r="H145">
        <v>993.79035409445498</v>
      </c>
      <c r="I145">
        <v>946.43405891949203</v>
      </c>
      <c r="J145">
        <v>888.942137434203</v>
      </c>
      <c r="K145">
        <v>1005.99102899787</v>
      </c>
      <c r="L145">
        <v>7197.4447540641504</v>
      </c>
      <c r="M145">
        <v>13309.154622264999</v>
      </c>
      <c r="N145">
        <v>875.18901482235901</v>
      </c>
      <c r="O145">
        <v>898.54218725261501</v>
      </c>
      <c r="P145">
        <v>926.44154961805202</v>
      </c>
    </row>
    <row r="146" spans="1:17" x14ac:dyDescent="0.35">
      <c r="A146">
        <v>42</v>
      </c>
      <c r="B146">
        <v>1043.20110385065</v>
      </c>
      <c r="C146">
        <v>12007.514283243099</v>
      </c>
      <c r="D146">
        <v>1117.5037891101399</v>
      </c>
      <c r="E146">
        <v>1112.7573558389599</v>
      </c>
      <c r="F146">
        <v>1087.19405062654</v>
      </c>
      <c r="G146">
        <v>889.05762833369704</v>
      </c>
      <c r="H146">
        <v>891.46438765193102</v>
      </c>
      <c r="I146">
        <v>920.94207913219702</v>
      </c>
      <c r="J146">
        <v>891.27392546718204</v>
      </c>
      <c r="K146">
        <v>896.69492942464001</v>
      </c>
      <c r="L146">
        <v>7189.0799674730497</v>
      </c>
      <c r="M146">
        <v>4605.9517570010903</v>
      </c>
      <c r="N146">
        <v>861.05296736846105</v>
      </c>
      <c r="O146">
        <v>897.12350579627696</v>
      </c>
      <c r="P146">
        <v>1087.9226896048399</v>
      </c>
    </row>
    <row r="147" spans="1:17" x14ac:dyDescent="0.35">
      <c r="A147">
        <v>43</v>
      </c>
      <c r="B147">
        <v>1682.0991784340099</v>
      </c>
      <c r="C147">
        <v>12007.514283243099</v>
      </c>
      <c r="D147">
        <v>1116.2978639764699</v>
      </c>
      <c r="E147">
        <v>1113.01475779318</v>
      </c>
      <c r="F147">
        <v>1089.60201539025</v>
      </c>
      <c r="G147">
        <v>860.107372662957</v>
      </c>
      <c r="H147">
        <v>944.17612969070694</v>
      </c>
      <c r="I147">
        <v>1014.79498582778</v>
      </c>
      <c r="J147">
        <v>855.69190896081795</v>
      </c>
      <c r="K147">
        <v>1056.8401175582201</v>
      </c>
      <c r="L147">
        <v>4369.4551189785197</v>
      </c>
      <c r="M147">
        <v>10304.9684020431</v>
      </c>
      <c r="N147">
        <v>931.25815008142501</v>
      </c>
      <c r="O147">
        <v>838.427285442276</v>
      </c>
      <c r="P147">
        <v>895.77828364274797</v>
      </c>
    </row>
    <row r="148" spans="1:17" x14ac:dyDescent="0.35">
      <c r="A148">
        <v>44</v>
      </c>
      <c r="B148">
        <v>1244.64103255028</v>
      </c>
      <c r="C148">
        <v>12007.514283243099</v>
      </c>
      <c r="D148">
        <v>1114.0120910917799</v>
      </c>
      <c r="E148">
        <v>1111.0341225260599</v>
      </c>
      <c r="F148">
        <v>1089.40787671933</v>
      </c>
      <c r="G148">
        <v>860.38112453014003</v>
      </c>
      <c r="H148">
        <v>966.21151897274297</v>
      </c>
      <c r="I148">
        <v>918.39280929393601</v>
      </c>
      <c r="J148">
        <v>814.29630052451898</v>
      </c>
      <c r="K148">
        <v>911.11400551853501</v>
      </c>
      <c r="L148">
        <v>10507.7435396946</v>
      </c>
      <c r="M148">
        <v>10462.0422356773</v>
      </c>
      <c r="N148">
        <v>904.80921218087599</v>
      </c>
      <c r="O148">
        <v>795.74690301330895</v>
      </c>
      <c r="P148">
        <v>880.59210823856802</v>
      </c>
    </row>
    <row r="149" spans="1:17" x14ac:dyDescent="0.35">
      <c r="A149">
        <v>45</v>
      </c>
      <c r="B149">
        <v>1325.66671761667</v>
      </c>
      <c r="C149">
        <v>12007.514283243099</v>
      </c>
      <c r="D149">
        <v>1126.1176649131201</v>
      </c>
      <c r="E149">
        <v>1118.7786126297201</v>
      </c>
      <c r="F149">
        <v>1108.23309506235</v>
      </c>
      <c r="G149">
        <v>774.27013957352005</v>
      </c>
      <c r="H149">
        <v>925.56501750655002</v>
      </c>
      <c r="I149">
        <v>1024.09230261576</v>
      </c>
      <c r="J149">
        <v>916.91485248350705</v>
      </c>
      <c r="K149">
        <v>905.49491727222596</v>
      </c>
      <c r="L149">
        <v>1513.03906183351</v>
      </c>
      <c r="M149">
        <v>10442.6267588838</v>
      </c>
      <c r="N149">
        <v>891.48593276671397</v>
      </c>
      <c r="O149">
        <v>923.76348490005296</v>
      </c>
      <c r="P149">
        <v>1070.5543442903399</v>
      </c>
    </row>
    <row r="150" spans="1:17" x14ac:dyDescent="0.35">
      <c r="A150">
        <v>46</v>
      </c>
      <c r="B150">
        <v>1117.7317006897199</v>
      </c>
      <c r="C150">
        <v>12007.514283243099</v>
      </c>
      <c r="D150">
        <v>1130.15244173825</v>
      </c>
      <c r="E150">
        <v>1122.8604034119401</v>
      </c>
      <c r="F150">
        <v>1112.01529378433</v>
      </c>
      <c r="G150">
        <v>916.23900375576397</v>
      </c>
      <c r="H150">
        <v>889.869706726647</v>
      </c>
      <c r="I150">
        <v>974.77748804995895</v>
      </c>
      <c r="J150">
        <v>883.21194239865599</v>
      </c>
      <c r="K150">
        <v>971.85611410651302</v>
      </c>
      <c r="L150">
        <v>10182.2414472903</v>
      </c>
      <c r="M150">
        <v>7397.0591539003199</v>
      </c>
      <c r="N150">
        <v>832.54778246568696</v>
      </c>
      <c r="O150">
        <v>976.13128149384704</v>
      </c>
      <c r="P150">
        <v>903.25775846492297</v>
      </c>
    </row>
    <row r="151" spans="1:17" x14ac:dyDescent="0.35">
      <c r="A151">
        <v>47</v>
      </c>
      <c r="B151">
        <v>1270.5745169894001</v>
      </c>
      <c r="C151">
        <v>12007.514283243099</v>
      </c>
      <c r="D151">
        <v>1130.15244173825</v>
      </c>
      <c r="E151">
        <v>1122.8604040324999</v>
      </c>
      <c r="F151">
        <v>1112.0166846616901</v>
      </c>
      <c r="G151">
        <v>859.35304027438895</v>
      </c>
      <c r="H151">
        <v>915.68502501247895</v>
      </c>
      <c r="I151">
        <v>950.67270740212496</v>
      </c>
      <c r="J151">
        <v>954.34627157310194</v>
      </c>
      <c r="K151">
        <v>947.572414908567</v>
      </c>
      <c r="L151">
        <v>7030.6893327562602</v>
      </c>
      <c r="M151">
        <v>13403.6147037917</v>
      </c>
      <c r="N151">
        <v>808.22381876007501</v>
      </c>
      <c r="O151">
        <v>850.84648783605303</v>
      </c>
      <c r="P151">
        <v>864.31376218763205</v>
      </c>
    </row>
    <row r="152" spans="1:17" x14ac:dyDescent="0.35">
      <c r="A152">
        <v>48</v>
      </c>
      <c r="B152">
        <v>1185.9913803219699</v>
      </c>
      <c r="C152">
        <v>12007.514283243099</v>
      </c>
      <c r="D152">
        <v>1130.62655507969</v>
      </c>
      <c r="E152">
        <v>1123.26355169658</v>
      </c>
      <c r="F152">
        <v>1112.33203135141</v>
      </c>
      <c r="G152">
        <v>857.33754761111095</v>
      </c>
      <c r="H152">
        <v>891.18991753424302</v>
      </c>
      <c r="I152">
        <v>850.39639963717002</v>
      </c>
      <c r="J152">
        <v>1052.9314440723799</v>
      </c>
      <c r="K152">
        <v>967.19450714534798</v>
      </c>
      <c r="L152">
        <v>10761.882905886599</v>
      </c>
      <c r="M152">
        <v>10539.0820725864</v>
      </c>
      <c r="N152">
        <v>809.37454953006602</v>
      </c>
      <c r="O152">
        <v>851.350367368295</v>
      </c>
      <c r="P152">
        <v>935.33821148008803</v>
      </c>
    </row>
    <row r="153" spans="1:17" x14ac:dyDescent="0.35">
      <c r="A153">
        <v>49</v>
      </c>
      <c r="B153">
        <v>914.10057185143796</v>
      </c>
      <c r="C153">
        <v>12007.514283243099</v>
      </c>
      <c r="D153">
        <v>1130.0520092145</v>
      </c>
      <c r="E153">
        <v>1123.0194100761701</v>
      </c>
      <c r="F153">
        <v>1111.94326634617</v>
      </c>
      <c r="G153">
        <v>831.94455121303702</v>
      </c>
      <c r="H153">
        <v>885.62374465324001</v>
      </c>
      <c r="I153">
        <v>897.22704390835895</v>
      </c>
      <c r="J153">
        <v>925.835194822635</v>
      </c>
      <c r="K153">
        <v>910.85010199664202</v>
      </c>
      <c r="L153">
        <v>7272.90914156693</v>
      </c>
      <c r="M153">
        <v>10132.413343063999</v>
      </c>
      <c r="N153">
        <v>825.78219394479299</v>
      </c>
      <c r="O153">
        <v>806.94420229453704</v>
      </c>
      <c r="P153">
        <v>875.33385790367299</v>
      </c>
    </row>
    <row r="154" spans="1:17" x14ac:dyDescent="0.35">
      <c r="A154">
        <v>50</v>
      </c>
      <c r="B154">
        <v>1064.34869404907</v>
      </c>
      <c r="C154">
        <v>12007.514283243099</v>
      </c>
      <c r="D154">
        <v>1128.5886529263601</v>
      </c>
      <c r="E154">
        <v>1122.06116215409</v>
      </c>
      <c r="F154">
        <v>1111.6143587611</v>
      </c>
      <c r="G154">
        <v>900.412782945873</v>
      </c>
      <c r="H154">
        <v>906.84019434489903</v>
      </c>
      <c r="I154">
        <v>960.46053206016495</v>
      </c>
      <c r="J154">
        <v>979.86524768237905</v>
      </c>
      <c r="K154">
        <v>984.05775812289005</v>
      </c>
      <c r="L154">
        <v>7470.2577625138902</v>
      </c>
      <c r="M154">
        <v>10647.888957322601</v>
      </c>
      <c r="N154">
        <v>835.65166831026102</v>
      </c>
      <c r="O154">
        <v>939.33044639686602</v>
      </c>
      <c r="P154">
        <v>909.56185515392394</v>
      </c>
      <c r="Q154">
        <f>MIN(B105:P154)</f>
        <v>712.59304987198095</v>
      </c>
    </row>
    <row r="155" spans="1:17" x14ac:dyDescent="0.35">
      <c r="A155" t="s">
        <v>10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63</v>
      </c>
      <c r="H155" t="s">
        <v>66</v>
      </c>
      <c r="I155" t="s">
        <v>67</v>
      </c>
      <c r="J155" t="s">
        <v>68</v>
      </c>
      <c r="K155" t="s">
        <v>69</v>
      </c>
      <c r="L155" t="s">
        <v>70</v>
      </c>
      <c r="M155" t="s">
        <v>71</v>
      </c>
      <c r="N155" t="s">
        <v>72</v>
      </c>
      <c r="O155" t="s">
        <v>73</v>
      </c>
      <c r="P155" t="s">
        <v>74</v>
      </c>
    </row>
    <row r="156" spans="1:17" x14ac:dyDescent="0.35">
      <c r="A156">
        <v>1</v>
      </c>
      <c r="B156">
        <v>0.26300001144409102</v>
      </c>
      <c r="C156">
        <v>0.69400000572204501</v>
      </c>
      <c r="D156">
        <v>6.0000419616699201E-3</v>
      </c>
      <c r="E156">
        <v>6.9999694824218698E-3</v>
      </c>
      <c r="F156">
        <v>6.9999694824218698E-3</v>
      </c>
      <c r="G156">
        <v>0.41700005531311002</v>
      </c>
      <c r="H156">
        <v>1.03500008583068</v>
      </c>
      <c r="I156">
        <v>0.92700004577636697</v>
      </c>
      <c r="J156">
        <v>1.2490000724792401</v>
      </c>
      <c r="K156">
        <v>0.88199996948242099</v>
      </c>
      <c r="L156">
        <v>1.32500004768371</v>
      </c>
      <c r="M156">
        <v>1.2300000190734801</v>
      </c>
      <c r="N156">
        <v>1.50999999046325</v>
      </c>
      <c r="O156">
        <v>2.0199999809265101</v>
      </c>
      <c r="P156">
        <v>4.7050001621246302</v>
      </c>
    </row>
    <row r="157" spans="1:17" x14ac:dyDescent="0.35">
      <c r="A157">
        <v>2</v>
      </c>
      <c r="B157">
        <v>0.296999931335449</v>
      </c>
      <c r="C157">
        <v>0.62400007247924805</v>
      </c>
      <c r="D157">
        <v>1.39999389648437E-2</v>
      </c>
      <c r="E157">
        <v>7.9998970031738195E-3</v>
      </c>
      <c r="F157">
        <v>1.30000114440917E-2</v>
      </c>
      <c r="G157">
        <v>1.36599993705749</v>
      </c>
      <c r="H157">
        <v>1.5209999084472601</v>
      </c>
      <c r="I157">
        <v>1.5329999923705999</v>
      </c>
      <c r="J157">
        <v>1.46499991416931</v>
      </c>
      <c r="K157">
        <v>1.61100006103515</v>
      </c>
      <c r="L157">
        <v>1.45099997520446</v>
      </c>
      <c r="M157">
        <v>1.19199991226196</v>
      </c>
      <c r="N157">
        <v>1.7660000324249201</v>
      </c>
      <c r="O157">
        <v>2.5910000801086399</v>
      </c>
      <c r="P157">
        <v>3.7469999790191602</v>
      </c>
    </row>
    <row r="158" spans="1:17" x14ac:dyDescent="0.35">
      <c r="A158">
        <v>3</v>
      </c>
      <c r="B158">
        <v>0.31300020217895502</v>
      </c>
      <c r="C158">
        <v>0.66100001335143999</v>
      </c>
      <c r="D158">
        <v>2.1999835968017498E-2</v>
      </c>
      <c r="E158">
        <v>8.9998245239257795E-3</v>
      </c>
      <c r="F158">
        <v>2.4000167846679601E-2</v>
      </c>
      <c r="G158">
        <v>0.71899986267089799</v>
      </c>
      <c r="H158">
        <v>1.47300004959106</v>
      </c>
      <c r="I158">
        <v>1.5559999942779501</v>
      </c>
      <c r="J158">
        <v>1.5280001163482599</v>
      </c>
      <c r="K158">
        <v>1.6540000438690099</v>
      </c>
      <c r="L158">
        <v>1.45899987220764</v>
      </c>
      <c r="M158">
        <v>1.30700016021728</v>
      </c>
      <c r="N158">
        <v>2.31600022315979</v>
      </c>
      <c r="O158">
        <v>2.3630001544952299</v>
      </c>
      <c r="P158">
        <v>6.1769998073577801</v>
      </c>
    </row>
    <row r="159" spans="1:17" x14ac:dyDescent="0.35">
      <c r="A159">
        <v>4</v>
      </c>
      <c r="B159">
        <v>0.30299997329711897</v>
      </c>
      <c r="C159">
        <v>0.66000008583068803</v>
      </c>
      <c r="D159">
        <v>2.8000116348266602E-2</v>
      </c>
      <c r="E159">
        <v>6.9999694824218698E-3</v>
      </c>
      <c r="F159">
        <v>3.3999919891357401E-2</v>
      </c>
      <c r="G159">
        <v>0.99699997901916504</v>
      </c>
      <c r="H159">
        <v>1.43799996376037</v>
      </c>
      <c r="I159">
        <v>1.6099998950958201</v>
      </c>
      <c r="J159">
        <v>1.6679999828338601</v>
      </c>
      <c r="K159">
        <v>1.6640000343322701</v>
      </c>
      <c r="L159">
        <v>1.37599992752075</v>
      </c>
      <c r="M159">
        <v>1.2890000343322701</v>
      </c>
      <c r="N159">
        <v>2.0460000038146902</v>
      </c>
      <c r="O159">
        <v>2.6630001068115199</v>
      </c>
      <c r="P159">
        <v>6.8390002250671298</v>
      </c>
    </row>
    <row r="160" spans="1:17" x14ac:dyDescent="0.35">
      <c r="A160">
        <v>5</v>
      </c>
      <c r="B160">
        <v>0.35199999809265098</v>
      </c>
      <c r="C160">
        <v>0.63899993896484297</v>
      </c>
      <c r="D160">
        <v>3.2999992370605399E-2</v>
      </c>
      <c r="E160">
        <v>1.20000839233398E-2</v>
      </c>
      <c r="F160">
        <v>3.10001373291015E-2</v>
      </c>
      <c r="G160">
        <v>0.91400003433227495</v>
      </c>
      <c r="H160">
        <v>1.6180000305175699</v>
      </c>
      <c r="I160">
        <v>1.64700007438659</v>
      </c>
      <c r="J160">
        <v>1.72300004959106</v>
      </c>
      <c r="K160">
        <v>1.70900011062622</v>
      </c>
      <c r="L160">
        <v>1.41900014877319</v>
      </c>
      <c r="M160">
        <v>1.28600001335144</v>
      </c>
      <c r="N160">
        <v>2.2139999866485498</v>
      </c>
      <c r="O160">
        <v>2.67000007629394</v>
      </c>
      <c r="P160">
        <v>5.8280000686645499</v>
      </c>
    </row>
    <row r="161" spans="1:16" x14ac:dyDescent="0.35">
      <c r="A161">
        <v>6</v>
      </c>
      <c r="B161">
        <v>0.35100007057189903</v>
      </c>
      <c r="C161">
        <v>0.65300011634826605</v>
      </c>
      <c r="D161">
        <v>3.7000179290771401E-2</v>
      </c>
      <c r="E161">
        <v>9.0000629425048793E-3</v>
      </c>
      <c r="F161">
        <v>4.9999952316284103E-2</v>
      </c>
      <c r="G161">
        <v>0.80599999427795399</v>
      </c>
      <c r="H161">
        <v>1.3229999542236299</v>
      </c>
      <c r="I161">
        <v>1.6560001373291</v>
      </c>
      <c r="J161">
        <v>1.6530001163482599</v>
      </c>
      <c r="K161">
        <v>1.6140000820159901</v>
      </c>
      <c r="L161">
        <v>1.3050000667571999</v>
      </c>
      <c r="M161">
        <v>1.2889997959136901</v>
      </c>
      <c r="N161">
        <v>2.4440000057220401</v>
      </c>
      <c r="O161">
        <v>2.5230000019073402</v>
      </c>
      <c r="P161">
        <v>4.1069998741149902</v>
      </c>
    </row>
    <row r="162" spans="1:16" x14ac:dyDescent="0.35">
      <c r="A162">
        <v>7</v>
      </c>
      <c r="B162">
        <v>0.36400008201599099</v>
      </c>
      <c r="C162">
        <v>0.69300007820129395</v>
      </c>
      <c r="D162">
        <v>3.7999868392944301E-2</v>
      </c>
      <c r="E162">
        <v>9.0000629425048793E-3</v>
      </c>
      <c r="F162">
        <v>5.0999879837036098E-2</v>
      </c>
      <c r="G162">
        <v>1.2220001220703101</v>
      </c>
      <c r="H162">
        <v>1.5870001316070499</v>
      </c>
      <c r="I162">
        <v>1.6119999885559</v>
      </c>
      <c r="J162">
        <v>1.5859999656677199</v>
      </c>
      <c r="K162">
        <v>1.57200002670288</v>
      </c>
      <c r="L162">
        <v>1.5090000629425</v>
      </c>
      <c r="M162">
        <v>1.29900002479553</v>
      </c>
      <c r="N162">
        <v>2.5780000686645499</v>
      </c>
      <c r="O162">
        <v>2.94099998474121</v>
      </c>
      <c r="P162">
        <v>7.19700002670288</v>
      </c>
    </row>
    <row r="163" spans="1:16" x14ac:dyDescent="0.35">
      <c r="A163">
        <v>8</v>
      </c>
      <c r="B163">
        <v>0.40599989891052202</v>
      </c>
      <c r="C163">
        <v>0.671999931335449</v>
      </c>
      <c r="D163">
        <v>4.8000097274780197E-2</v>
      </c>
      <c r="E163">
        <v>9.0000629425048793E-3</v>
      </c>
      <c r="F163">
        <v>5.2000045776367097E-2</v>
      </c>
      <c r="G163">
        <v>1.1819999217987001</v>
      </c>
      <c r="H163">
        <v>1.4079999923705999</v>
      </c>
      <c r="I163">
        <v>1.6359999179839999</v>
      </c>
      <c r="J163">
        <v>1.5209999084472601</v>
      </c>
      <c r="K163">
        <v>1.6560001373291</v>
      </c>
      <c r="L163">
        <v>1.46499991416931</v>
      </c>
      <c r="M163">
        <v>1.2839999198913501</v>
      </c>
      <c r="N163">
        <v>2.1329998970031698</v>
      </c>
      <c r="O163">
        <v>2.36700010299682</v>
      </c>
      <c r="P163">
        <v>4.0490000247955296</v>
      </c>
    </row>
    <row r="164" spans="1:16" x14ac:dyDescent="0.35">
      <c r="A164">
        <v>9</v>
      </c>
      <c r="B164">
        <v>0.45299983024597101</v>
      </c>
      <c r="C164">
        <v>0.69699978828430098</v>
      </c>
      <c r="D164">
        <v>4.6999931335449198E-2</v>
      </c>
      <c r="E164">
        <v>9.0000629425048793E-3</v>
      </c>
      <c r="F164">
        <v>5.5999994277954102E-2</v>
      </c>
      <c r="G164">
        <v>1.17000007629394</v>
      </c>
      <c r="H164">
        <v>1.78200006484985</v>
      </c>
      <c r="I164">
        <v>1.6449999809265099</v>
      </c>
      <c r="J164">
        <v>1.8289999961853001</v>
      </c>
      <c r="K164">
        <v>1.5390000343322701</v>
      </c>
      <c r="L164">
        <v>1.49100017547607</v>
      </c>
      <c r="M164">
        <v>1.2890000343322701</v>
      </c>
      <c r="N164">
        <v>2.1200001239776598</v>
      </c>
      <c r="O164">
        <v>1.66600012779235</v>
      </c>
      <c r="P164">
        <v>4.2800002098083496</v>
      </c>
    </row>
    <row r="165" spans="1:16" x14ac:dyDescent="0.35">
      <c r="A165">
        <v>10</v>
      </c>
      <c r="B165">
        <v>0.58399987220764105</v>
      </c>
      <c r="C165">
        <v>0.70700001716613703</v>
      </c>
      <c r="D165">
        <v>5.4000139236450098E-2</v>
      </c>
      <c r="E165">
        <v>7.9998970031738195E-3</v>
      </c>
      <c r="F165">
        <v>5.5999994277954102E-2</v>
      </c>
      <c r="G165">
        <v>1.20600008964538</v>
      </c>
      <c r="H165">
        <v>1.72699999809265</v>
      </c>
      <c r="I165">
        <v>1.6619999408721899</v>
      </c>
      <c r="J165">
        <v>1.63300013542175</v>
      </c>
      <c r="K165">
        <v>1.75099992752075</v>
      </c>
      <c r="L165">
        <v>1.4259998798370299</v>
      </c>
      <c r="M165">
        <v>1.2880001068115201</v>
      </c>
      <c r="N165">
        <v>2.0470001697540199</v>
      </c>
      <c r="O165">
        <v>2.22299981117248</v>
      </c>
      <c r="P165">
        <v>4.41999983787536</v>
      </c>
    </row>
    <row r="166" spans="1:16" x14ac:dyDescent="0.35">
      <c r="A166">
        <v>11</v>
      </c>
      <c r="B166">
        <v>0.44899988174438399</v>
      </c>
      <c r="C166">
        <v>0.76799988746643</v>
      </c>
      <c r="D166">
        <v>5.3999900817870997E-2</v>
      </c>
      <c r="E166">
        <v>6.9999694824218698E-3</v>
      </c>
      <c r="F166">
        <v>6.3999891281127902E-2</v>
      </c>
      <c r="G166">
        <v>1.3650000095367401</v>
      </c>
      <c r="H166">
        <v>1.69700002670288</v>
      </c>
      <c r="I166">
        <v>1.72399997711181</v>
      </c>
      <c r="J166">
        <v>1.7400000095367401</v>
      </c>
      <c r="K166">
        <v>1.7469999790191599</v>
      </c>
      <c r="L166">
        <v>1.3829998970031701</v>
      </c>
      <c r="M166">
        <v>1.31799983978271</v>
      </c>
      <c r="N166">
        <v>1.77600002288818</v>
      </c>
      <c r="O166">
        <v>2.59400010108947</v>
      </c>
      <c r="P166">
        <v>4.1410000324249197</v>
      </c>
    </row>
    <row r="167" spans="1:16" x14ac:dyDescent="0.35">
      <c r="A167">
        <v>12</v>
      </c>
      <c r="B167">
        <v>0.48500013351440402</v>
      </c>
      <c r="C167">
        <v>0.82899999618530196</v>
      </c>
      <c r="D167">
        <v>5.8000087738037102E-2</v>
      </c>
      <c r="E167">
        <v>1.0999917984008701E-2</v>
      </c>
      <c r="F167">
        <v>7.1999788284301702E-2</v>
      </c>
      <c r="G167">
        <v>1.05299997329711</v>
      </c>
      <c r="H167">
        <v>1.7700002193450901</v>
      </c>
      <c r="I167">
        <v>1.5910000801086399</v>
      </c>
      <c r="J167">
        <v>1.22399997711181</v>
      </c>
      <c r="K167">
        <v>1.8010001182556099</v>
      </c>
      <c r="L167">
        <v>1.39800000190734</v>
      </c>
      <c r="M167">
        <v>1.2979998588562001</v>
      </c>
      <c r="N167">
        <v>1.83000016212463</v>
      </c>
      <c r="O167">
        <v>2.03500008583068</v>
      </c>
      <c r="P167">
        <v>3.9149999618530198</v>
      </c>
    </row>
    <row r="168" spans="1:16" x14ac:dyDescent="0.35">
      <c r="A168">
        <v>13</v>
      </c>
      <c r="B168">
        <v>0.48900008201599099</v>
      </c>
      <c r="C168">
        <v>0.77799987792968694</v>
      </c>
      <c r="D168">
        <v>7.4000120162963798E-2</v>
      </c>
      <c r="E168">
        <v>9.9999904632568307E-3</v>
      </c>
      <c r="F168">
        <v>6.9000005722045898E-2</v>
      </c>
      <c r="G168">
        <v>1.07099986076354</v>
      </c>
      <c r="H168">
        <v>1.7339999675750699</v>
      </c>
      <c r="I168">
        <v>1.5060000419616699</v>
      </c>
      <c r="J168">
        <v>1.7849998474121</v>
      </c>
      <c r="K168">
        <v>1.5909998416900599</v>
      </c>
      <c r="L168">
        <v>1.4319999217987001</v>
      </c>
      <c r="M168">
        <v>1.30299997329711</v>
      </c>
      <c r="N168">
        <v>2.51300001144409</v>
      </c>
      <c r="O168">
        <v>2.25500011444091</v>
      </c>
      <c r="P168">
        <v>4.6310000419616699</v>
      </c>
    </row>
    <row r="169" spans="1:16" x14ac:dyDescent="0.35">
      <c r="A169">
        <v>14</v>
      </c>
      <c r="B169">
        <v>0.51200008392333896</v>
      </c>
      <c r="C169">
        <v>0.76599979400634699</v>
      </c>
      <c r="D169">
        <v>7.2000026702880804E-2</v>
      </c>
      <c r="E169">
        <v>1.0999917984008701E-2</v>
      </c>
      <c r="F169">
        <v>7.2999954223632799E-2</v>
      </c>
      <c r="G169">
        <v>1.24500012397766</v>
      </c>
      <c r="H169">
        <v>1.74200010299682</v>
      </c>
      <c r="I169">
        <v>1.5239999294280999</v>
      </c>
      <c r="J169">
        <v>1.32999992370605</v>
      </c>
      <c r="K169">
        <v>1.5569999217987001</v>
      </c>
      <c r="L169">
        <v>1.39299988746643</v>
      </c>
      <c r="M169">
        <v>1.2980000972747801</v>
      </c>
      <c r="N169">
        <v>2.2260000705718901</v>
      </c>
      <c r="O169">
        <v>1.7039999961853001</v>
      </c>
      <c r="P169">
        <v>4.1409997940063397</v>
      </c>
    </row>
    <row r="170" spans="1:16" x14ac:dyDescent="0.35">
      <c r="A170">
        <v>15</v>
      </c>
      <c r="B170">
        <v>0.52500009536743097</v>
      </c>
      <c r="C170">
        <v>0.87000012397766102</v>
      </c>
      <c r="D170">
        <v>7.6999902725219699E-2</v>
      </c>
      <c r="E170">
        <v>1.0999917984008701E-2</v>
      </c>
      <c r="F170">
        <v>7.6999902725219699E-2</v>
      </c>
      <c r="G170">
        <v>1.56699991226196</v>
      </c>
      <c r="H170">
        <v>1.6990001201629601</v>
      </c>
      <c r="I170">
        <v>1.56799983978271</v>
      </c>
      <c r="J170">
        <v>1.8230001926422099</v>
      </c>
      <c r="K170">
        <v>1.7660000324249201</v>
      </c>
      <c r="L170">
        <v>1.4300000667571999</v>
      </c>
      <c r="M170">
        <v>1.2960000038146899</v>
      </c>
      <c r="N170">
        <v>2.80800008773803</v>
      </c>
      <c r="O170">
        <v>1.85800004005432</v>
      </c>
      <c r="P170">
        <v>4.32100009918212</v>
      </c>
    </row>
    <row r="171" spans="1:16" x14ac:dyDescent="0.35">
      <c r="A171">
        <v>16</v>
      </c>
      <c r="B171">
        <v>0.56900000572204501</v>
      </c>
      <c r="C171">
        <v>0.81900000572204501</v>
      </c>
      <c r="D171">
        <v>8.3000183105468694E-2</v>
      </c>
      <c r="E171">
        <v>1.20000839233398E-2</v>
      </c>
      <c r="F171">
        <v>7.6999902725219699E-2</v>
      </c>
      <c r="G171">
        <v>1.29099988937377</v>
      </c>
      <c r="H171">
        <v>1.5460000038146899</v>
      </c>
      <c r="I171">
        <v>1.81600022315979</v>
      </c>
      <c r="J171">
        <v>1.3940000534057599</v>
      </c>
      <c r="K171">
        <v>1.80399990081787</v>
      </c>
      <c r="L171">
        <v>1.4659998416900599</v>
      </c>
      <c r="M171">
        <v>1.4760000705718901</v>
      </c>
      <c r="N171">
        <v>2.06599998474121</v>
      </c>
      <c r="O171">
        <v>1.7200000286102199</v>
      </c>
      <c r="P171">
        <v>3.85199999809265</v>
      </c>
    </row>
    <row r="172" spans="1:16" x14ac:dyDescent="0.35">
      <c r="A172">
        <v>17</v>
      </c>
      <c r="B172">
        <v>0.56399989128112704</v>
      </c>
      <c r="C172">
        <v>0.96199989318847601</v>
      </c>
      <c r="D172">
        <v>8.4000110626220703E-2</v>
      </c>
      <c r="E172">
        <v>1.0999917984008701E-2</v>
      </c>
      <c r="F172">
        <v>7.8999996185302707E-2</v>
      </c>
      <c r="G172">
        <v>1.3050000667571999</v>
      </c>
      <c r="H172">
        <v>1.8059999942779501</v>
      </c>
      <c r="I172">
        <v>1.6579999923705999</v>
      </c>
      <c r="J172">
        <v>1.4530000686645499</v>
      </c>
      <c r="K172">
        <v>1.8200001716613701</v>
      </c>
      <c r="L172">
        <v>1.4630000591278001</v>
      </c>
      <c r="M172">
        <v>1.5200002193450901</v>
      </c>
      <c r="N172">
        <v>2.7740001678466699</v>
      </c>
      <c r="O172">
        <v>1.9129998683929399</v>
      </c>
      <c r="P172">
        <v>3.1199998855590798</v>
      </c>
    </row>
    <row r="173" spans="1:16" x14ac:dyDescent="0.35">
      <c r="A173">
        <v>18</v>
      </c>
      <c r="B173">
        <v>0.613999843597412</v>
      </c>
      <c r="C173">
        <v>0.86400008201599099</v>
      </c>
      <c r="D173">
        <v>8.4999799728393499E-2</v>
      </c>
      <c r="E173">
        <v>9.9999904632568307E-3</v>
      </c>
      <c r="F173">
        <v>8.2000017166137695E-2</v>
      </c>
      <c r="G173">
        <v>1.4490001201629601</v>
      </c>
      <c r="H173">
        <v>1.05299997329711</v>
      </c>
      <c r="I173">
        <v>1.71500015258789</v>
      </c>
      <c r="J173">
        <v>1.1500000953674301</v>
      </c>
      <c r="K173">
        <v>1.8899998664855899</v>
      </c>
      <c r="L173">
        <v>1.4799997806548999</v>
      </c>
      <c r="M173">
        <v>1.5190000534057599</v>
      </c>
      <c r="N173">
        <v>1.94700002670288</v>
      </c>
      <c r="O173">
        <v>1.6499998569488501</v>
      </c>
      <c r="P173">
        <v>4.4990000724792401</v>
      </c>
    </row>
    <row r="174" spans="1:16" x14ac:dyDescent="0.35">
      <c r="A174">
        <v>19</v>
      </c>
      <c r="B174">
        <v>0.64400005340576105</v>
      </c>
      <c r="C174">
        <v>0.94299983978271396</v>
      </c>
      <c r="D174">
        <v>8.8999986648559501E-2</v>
      </c>
      <c r="E174">
        <v>8.0001354217529297E-3</v>
      </c>
      <c r="F174">
        <v>0.101000070571899</v>
      </c>
      <c r="G174">
        <v>1.1489999294280999</v>
      </c>
      <c r="H174">
        <v>1.66100001335144</v>
      </c>
      <c r="I174">
        <v>1.4619998931884699</v>
      </c>
      <c r="J174">
        <v>1.9900000095367401</v>
      </c>
      <c r="K174">
        <v>1.36599993705749</v>
      </c>
      <c r="L174">
        <v>1.4719998836517301</v>
      </c>
      <c r="M174">
        <v>1.50999999046325</v>
      </c>
      <c r="N174">
        <v>1.9880001544952299</v>
      </c>
      <c r="O174">
        <v>2.2699999809265101</v>
      </c>
      <c r="P174">
        <v>3.3300001621246298</v>
      </c>
    </row>
    <row r="175" spans="1:16" x14ac:dyDescent="0.35">
      <c r="A175">
        <v>20</v>
      </c>
      <c r="B175">
        <v>0.69099998474121005</v>
      </c>
      <c r="C175">
        <v>0.84200000762939398</v>
      </c>
      <c r="D175">
        <v>8.9999914169311496E-2</v>
      </c>
      <c r="E175">
        <v>7.9998970031738195E-3</v>
      </c>
      <c r="F175">
        <v>8.9999914169311496E-2</v>
      </c>
      <c r="G175">
        <v>1.29400014877319</v>
      </c>
      <c r="H175">
        <v>1.5550000667571999</v>
      </c>
      <c r="I175">
        <v>1.7159998416900599</v>
      </c>
      <c r="J175">
        <v>1.8330001831054601</v>
      </c>
      <c r="K175">
        <v>1.7520000934600799</v>
      </c>
      <c r="L175">
        <v>1.4879999160766599</v>
      </c>
      <c r="M175">
        <v>1.4979999065399101</v>
      </c>
      <c r="N175">
        <v>2.0510001182556099</v>
      </c>
      <c r="O175">
        <v>1.6889998912811199</v>
      </c>
      <c r="P175">
        <v>3.7439999580383301</v>
      </c>
    </row>
    <row r="176" spans="1:16" x14ac:dyDescent="0.35">
      <c r="A176">
        <v>21</v>
      </c>
      <c r="B176">
        <v>0.72100019454955999</v>
      </c>
      <c r="C176">
        <v>0.85000014305114702</v>
      </c>
      <c r="D176">
        <v>9.9000215530395494E-2</v>
      </c>
      <c r="E176">
        <v>7.9998970031738195E-3</v>
      </c>
      <c r="F176">
        <v>0.11000013351440401</v>
      </c>
      <c r="G176">
        <v>1.4479999542236299</v>
      </c>
      <c r="H176">
        <v>1.67400002479553</v>
      </c>
      <c r="I176">
        <v>1.8379998207092201</v>
      </c>
      <c r="J176">
        <v>1.4890000820159901</v>
      </c>
      <c r="K176">
        <v>1.4530000686645499</v>
      </c>
      <c r="L176">
        <v>1.54100012779235</v>
      </c>
      <c r="M176">
        <v>1.5340001583099301</v>
      </c>
      <c r="N176">
        <v>2.1549999713897701</v>
      </c>
      <c r="O176">
        <v>1.8420000076293901</v>
      </c>
      <c r="P176">
        <v>4.1390001773834202</v>
      </c>
    </row>
    <row r="177" spans="1:16" x14ac:dyDescent="0.35">
      <c r="A177">
        <v>22</v>
      </c>
      <c r="B177">
        <v>0.69400000572204501</v>
      </c>
      <c r="C177">
        <v>0.93499994277954102</v>
      </c>
      <c r="D177">
        <v>0.105000019073486</v>
      </c>
      <c r="E177">
        <v>6.9999694824218698E-3</v>
      </c>
      <c r="F177">
        <v>0.12400007247924801</v>
      </c>
      <c r="G177">
        <v>1.0190000534057599</v>
      </c>
      <c r="H177">
        <v>1.5329999923705999</v>
      </c>
      <c r="I177">
        <v>1.7400000095367401</v>
      </c>
      <c r="J177">
        <v>1.7979998588562001</v>
      </c>
      <c r="K177">
        <v>1.6319999694824201</v>
      </c>
      <c r="L177">
        <v>1.5550000667571999</v>
      </c>
      <c r="M177">
        <v>1.52199983596801</v>
      </c>
      <c r="N177">
        <v>1.6059999465942301</v>
      </c>
      <c r="O177">
        <v>2.0789999961853001</v>
      </c>
      <c r="P177">
        <v>4.30800008773803</v>
      </c>
    </row>
    <row r="178" spans="1:16" x14ac:dyDescent="0.35">
      <c r="A178">
        <v>23</v>
      </c>
      <c r="B178">
        <v>0.67300009727478005</v>
      </c>
      <c r="C178">
        <v>0.87800002098083496</v>
      </c>
      <c r="D178">
        <v>0.118000030517578</v>
      </c>
      <c r="E178">
        <v>9.9999904632568307E-3</v>
      </c>
      <c r="F178">
        <v>0.128999948501586</v>
      </c>
      <c r="G178">
        <v>0.92100000381469704</v>
      </c>
      <c r="H178">
        <v>1.56199979782104</v>
      </c>
      <c r="I178">
        <v>1.4660000801086399</v>
      </c>
      <c r="J178">
        <v>1.2649998664855899</v>
      </c>
      <c r="K178">
        <v>1.5809998512268</v>
      </c>
      <c r="L178">
        <v>1.5020000934600799</v>
      </c>
      <c r="M178">
        <v>1.51899981498718</v>
      </c>
      <c r="N178">
        <v>2.1290001869201598</v>
      </c>
      <c r="O178">
        <v>1.68400001525878</v>
      </c>
      <c r="P178">
        <v>4.4019999504089302</v>
      </c>
    </row>
    <row r="179" spans="1:16" x14ac:dyDescent="0.35">
      <c r="A179">
        <v>24</v>
      </c>
      <c r="B179">
        <v>0.74799990653991699</v>
      </c>
      <c r="C179">
        <v>1.19199991226196</v>
      </c>
      <c r="D179">
        <v>0.14499998092651301</v>
      </c>
      <c r="E179">
        <v>9.9999904632568307E-3</v>
      </c>
      <c r="F179">
        <v>0.14099979400634699</v>
      </c>
      <c r="G179">
        <v>1.06799983978271</v>
      </c>
      <c r="H179">
        <v>1.45899987220764</v>
      </c>
      <c r="I179">
        <v>1.49099993705749</v>
      </c>
      <c r="J179">
        <v>1.19299983978271</v>
      </c>
      <c r="K179">
        <v>1.8719999790191599</v>
      </c>
      <c r="L179">
        <v>1.5469999313354399</v>
      </c>
      <c r="M179">
        <v>1.5209999084472601</v>
      </c>
      <c r="N179">
        <v>1.34399986267089</v>
      </c>
      <c r="O179">
        <v>2.4279999732971098</v>
      </c>
      <c r="P179">
        <v>4.4879999160766602</v>
      </c>
    </row>
    <row r="180" spans="1:16" x14ac:dyDescent="0.35">
      <c r="A180">
        <v>25</v>
      </c>
      <c r="B180">
        <v>0.77500009536743097</v>
      </c>
      <c r="C180">
        <v>0.92300009727478005</v>
      </c>
      <c r="D180">
        <v>0.14099979400634699</v>
      </c>
      <c r="E180">
        <v>8.0001354217529297E-3</v>
      </c>
      <c r="F180">
        <v>0.14999985694885201</v>
      </c>
      <c r="G180">
        <v>1.94099998474121</v>
      </c>
      <c r="H180">
        <v>1.3859999179839999</v>
      </c>
      <c r="I180">
        <v>1.7530000209808301</v>
      </c>
      <c r="J180">
        <v>1.52600002288818</v>
      </c>
      <c r="K180">
        <v>1.43799996376037</v>
      </c>
      <c r="L180">
        <v>1.4799997806548999</v>
      </c>
      <c r="M180">
        <v>1.5730001926422099</v>
      </c>
      <c r="N180">
        <v>1.6310000419616699</v>
      </c>
      <c r="O180">
        <v>2.15100002288818</v>
      </c>
      <c r="P180">
        <v>4.1450002193450901</v>
      </c>
    </row>
    <row r="181" spans="1:16" x14ac:dyDescent="0.35">
      <c r="A181">
        <v>26</v>
      </c>
      <c r="B181">
        <v>0.86599993705749501</v>
      </c>
      <c r="C181">
        <v>0.94499993324279696</v>
      </c>
      <c r="D181">
        <v>0.13999986648559501</v>
      </c>
      <c r="E181">
        <v>9.0000629425048793E-3</v>
      </c>
      <c r="F181">
        <v>0.16899991035461401</v>
      </c>
      <c r="G181">
        <v>1.4449999332427901</v>
      </c>
      <c r="H181">
        <v>1.2120001316070499</v>
      </c>
      <c r="I181">
        <v>1.59300017356872</v>
      </c>
      <c r="J181">
        <v>1.4570000171661299</v>
      </c>
      <c r="K181">
        <v>1.6329998970031701</v>
      </c>
      <c r="L181">
        <v>1.46399998664855</v>
      </c>
      <c r="M181">
        <v>1.52799987792968</v>
      </c>
      <c r="N181">
        <v>1.58899998664855</v>
      </c>
      <c r="O181">
        <v>1.71499991416931</v>
      </c>
      <c r="P181">
        <v>4.1690001487731898</v>
      </c>
    </row>
    <row r="182" spans="1:16" x14ac:dyDescent="0.35">
      <c r="A182">
        <v>27</v>
      </c>
      <c r="B182">
        <v>0.90100002288818304</v>
      </c>
      <c r="C182">
        <v>0.950999975204467</v>
      </c>
      <c r="D182">
        <v>0.1489999294281</v>
      </c>
      <c r="E182">
        <v>9.9999904632568307E-3</v>
      </c>
      <c r="F182">
        <v>0.174000024795532</v>
      </c>
      <c r="G182">
        <v>1.38800001144409</v>
      </c>
      <c r="H182">
        <v>1.6040000915527299</v>
      </c>
      <c r="I182">
        <v>1.64700007438659</v>
      </c>
      <c r="J182">
        <v>1.39800000190734</v>
      </c>
      <c r="K182">
        <v>1.4140000343322701</v>
      </c>
      <c r="L182">
        <v>1.51300001144409</v>
      </c>
      <c r="M182">
        <v>1.5749998092651301</v>
      </c>
      <c r="N182">
        <v>2.0029997825622501</v>
      </c>
      <c r="O182">
        <v>2.1409997940063401</v>
      </c>
      <c r="P182">
        <v>4.9530000686645499</v>
      </c>
    </row>
    <row r="183" spans="1:16" x14ac:dyDescent="0.35">
      <c r="A183">
        <v>28</v>
      </c>
      <c r="B183">
        <v>0.81100010871887196</v>
      </c>
      <c r="C183">
        <v>0.96800017356872503</v>
      </c>
      <c r="D183">
        <v>0.159000158309936</v>
      </c>
      <c r="E183">
        <v>9.9999904632568307E-3</v>
      </c>
      <c r="F183">
        <v>0.18999981880187899</v>
      </c>
      <c r="G183">
        <v>1.5079998970031701</v>
      </c>
      <c r="H183">
        <v>1.6410000324249201</v>
      </c>
      <c r="I183">
        <v>1.66100001335144</v>
      </c>
      <c r="J183">
        <v>1.0610001087188701</v>
      </c>
      <c r="K183">
        <v>1.8190000057220399</v>
      </c>
      <c r="L183">
        <v>1.50499987602233</v>
      </c>
      <c r="M183">
        <v>1.4539999961853001</v>
      </c>
      <c r="N183">
        <v>1.59800004959106</v>
      </c>
      <c r="O183">
        <v>2.4189999103546098</v>
      </c>
      <c r="P183">
        <v>5.4939999580383301</v>
      </c>
    </row>
    <row r="184" spans="1:16" x14ac:dyDescent="0.35">
      <c r="A184">
        <v>29</v>
      </c>
      <c r="B184">
        <v>0.81400012969970703</v>
      </c>
      <c r="C184">
        <v>0.95000004768371504</v>
      </c>
      <c r="D184">
        <v>0.16700005531310999</v>
      </c>
      <c r="E184">
        <v>1.20000839233398E-2</v>
      </c>
      <c r="F184">
        <v>0.16899991035461401</v>
      </c>
      <c r="G184">
        <v>1.1899998188018699</v>
      </c>
      <c r="H184">
        <v>1.4609999656677199</v>
      </c>
      <c r="I184">
        <v>1.9260001182556099</v>
      </c>
      <c r="J184">
        <v>1.9719998836517301</v>
      </c>
      <c r="K184">
        <v>1.8239998817443801</v>
      </c>
      <c r="L184">
        <v>1.4810001850128101</v>
      </c>
      <c r="M184">
        <v>1.518000125885</v>
      </c>
      <c r="N184">
        <v>1.47399997711181</v>
      </c>
      <c r="O184">
        <v>2.56799983978271</v>
      </c>
      <c r="P184">
        <v>3.9459998607635498</v>
      </c>
    </row>
    <row r="185" spans="1:16" x14ac:dyDescent="0.35">
      <c r="A185">
        <v>30</v>
      </c>
      <c r="B185">
        <v>0.90499997138976995</v>
      </c>
      <c r="C185">
        <v>0.97200012207031194</v>
      </c>
      <c r="D185">
        <v>0.177999973297119</v>
      </c>
      <c r="E185">
        <v>9.9999904632568307E-3</v>
      </c>
      <c r="F185">
        <v>0.17299985885620101</v>
      </c>
      <c r="G185">
        <v>1.31699991226196</v>
      </c>
      <c r="H185">
        <v>1.8650000095367401</v>
      </c>
      <c r="I185">
        <v>1.54100012779235</v>
      </c>
      <c r="J185">
        <v>1.12599992752075</v>
      </c>
      <c r="K185">
        <v>1.41999983787536</v>
      </c>
      <c r="L185">
        <v>1.5299999713897701</v>
      </c>
      <c r="M185">
        <v>1.5550000667571999</v>
      </c>
      <c r="N185">
        <v>1.41899991035461</v>
      </c>
      <c r="O185">
        <v>2.4509999752044598</v>
      </c>
      <c r="P185">
        <v>4.4969999790191597</v>
      </c>
    </row>
    <row r="186" spans="1:16" x14ac:dyDescent="0.35">
      <c r="A186">
        <v>31</v>
      </c>
      <c r="B186">
        <v>0.92300009727478005</v>
      </c>
      <c r="C186">
        <v>1.03200006484985</v>
      </c>
      <c r="D186">
        <v>0.17100000381469699</v>
      </c>
      <c r="E186">
        <v>9.0000629425048793E-3</v>
      </c>
      <c r="F186">
        <v>0.215999841690063</v>
      </c>
      <c r="G186">
        <v>1.4400000572204501</v>
      </c>
      <c r="H186">
        <v>1.46900010108947</v>
      </c>
      <c r="I186">
        <v>1.3919999599456701</v>
      </c>
      <c r="J186">
        <v>1.58399987220764</v>
      </c>
      <c r="K186">
        <v>1.7479999065399101</v>
      </c>
      <c r="L186">
        <v>1.50999999046325</v>
      </c>
      <c r="M186">
        <v>1.53600001335144</v>
      </c>
      <c r="N186">
        <v>1.51300001144409</v>
      </c>
      <c r="O186">
        <v>1.7750000953674301</v>
      </c>
      <c r="P186">
        <v>4.4119999408721897</v>
      </c>
    </row>
    <row r="187" spans="1:16" x14ac:dyDescent="0.35">
      <c r="A187">
        <v>32</v>
      </c>
      <c r="B187">
        <v>0.94000005722045898</v>
      </c>
      <c r="C187">
        <v>0.98699998855590798</v>
      </c>
      <c r="D187">
        <v>0.18299984931945801</v>
      </c>
      <c r="E187">
        <v>9.9999904632568307E-3</v>
      </c>
      <c r="F187">
        <v>0.21300005912780701</v>
      </c>
      <c r="G187">
        <v>1.27200007438659</v>
      </c>
      <c r="H187">
        <v>1.22800016403198</v>
      </c>
      <c r="I187">
        <v>1.64699983596801</v>
      </c>
      <c r="J187">
        <v>1.4619998931884699</v>
      </c>
      <c r="K187">
        <v>1.2699999809265099</v>
      </c>
      <c r="L187">
        <v>1.4989998340606601</v>
      </c>
      <c r="M187">
        <v>1.7479999065399101</v>
      </c>
      <c r="N187">
        <v>1.40700006484985</v>
      </c>
      <c r="O187">
        <v>2.16100001335144</v>
      </c>
      <c r="P187">
        <v>4.5820000171661297</v>
      </c>
    </row>
    <row r="188" spans="1:16" x14ac:dyDescent="0.35">
      <c r="A188">
        <v>33</v>
      </c>
      <c r="B188">
        <v>0.90499997138976995</v>
      </c>
      <c r="C188">
        <v>0.99399995803832997</v>
      </c>
      <c r="D188">
        <v>0.19499993324279699</v>
      </c>
      <c r="E188">
        <v>1.0999917984008701E-2</v>
      </c>
      <c r="F188">
        <v>0.19200015068054199</v>
      </c>
      <c r="G188">
        <v>1.37900018692016</v>
      </c>
      <c r="H188">
        <v>1.33100008964538</v>
      </c>
      <c r="I188">
        <v>1.4389998912811199</v>
      </c>
      <c r="J188">
        <v>1.13900017738342</v>
      </c>
      <c r="K188">
        <v>1.32999992370605</v>
      </c>
      <c r="L188">
        <v>1.5290000438690099</v>
      </c>
      <c r="M188">
        <v>1.55700016021728</v>
      </c>
      <c r="N188">
        <v>1.8870000839233301</v>
      </c>
      <c r="O188">
        <v>1.8860001564025799</v>
      </c>
      <c r="P188">
        <v>4.07100009918212</v>
      </c>
    </row>
    <row r="189" spans="1:16" x14ac:dyDescent="0.35">
      <c r="A189">
        <v>34</v>
      </c>
      <c r="B189">
        <v>0.94099998474121005</v>
      </c>
      <c r="C189">
        <v>1.00999999046325</v>
      </c>
      <c r="D189">
        <v>0.24900007247924799</v>
      </c>
      <c r="E189">
        <v>9.0000629425048793E-3</v>
      </c>
      <c r="F189">
        <v>0.191999912261962</v>
      </c>
      <c r="G189">
        <v>1.0650000572204501</v>
      </c>
      <c r="H189">
        <v>1.8559999465942301</v>
      </c>
      <c r="I189">
        <v>1.4220001697540201</v>
      </c>
      <c r="J189">
        <v>1.70099997520446</v>
      </c>
      <c r="K189">
        <v>1.47800016403198</v>
      </c>
      <c r="L189">
        <v>1.4969999790191599</v>
      </c>
      <c r="M189">
        <v>1.29100012779235</v>
      </c>
      <c r="N189">
        <v>1.1319999694824201</v>
      </c>
      <c r="O189">
        <v>1.7469999790191599</v>
      </c>
      <c r="P189">
        <v>3.63800001144409</v>
      </c>
    </row>
    <row r="190" spans="1:16" x14ac:dyDescent="0.35">
      <c r="A190">
        <v>35</v>
      </c>
      <c r="B190">
        <v>0.924000024795532</v>
      </c>
      <c r="C190">
        <v>1.0610001087188701</v>
      </c>
      <c r="D190">
        <v>0.21100020408630299</v>
      </c>
      <c r="E190">
        <v>9.0000629425048793E-3</v>
      </c>
      <c r="F190">
        <v>0.210999965667724</v>
      </c>
      <c r="G190">
        <v>1.5950000286102199</v>
      </c>
      <c r="H190">
        <v>1.3459999561309799</v>
      </c>
      <c r="I190">
        <v>1.0960001945495601</v>
      </c>
      <c r="J190">
        <v>1.49500012397766</v>
      </c>
      <c r="K190">
        <v>1.58500003814697</v>
      </c>
      <c r="L190">
        <v>1.55799984931945</v>
      </c>
      <c r="M190">
        <v>1.56599998474121</v>
      </c>
      <c r="N190">
        <v>1.4939999580383301</v>
      </c>
      <c r="O190">
        <v>1.30900001525878</v>
      </c>
      <c r="P190">
        <v>3.8640000820159899</v>
      </c>
    </row>
    <row r="191" spans="1:16" x14ac:dyDescent="0.35">
      <c r="A191">
        <v>36</v>
      </c>
      <c r="B191">
        <v>0.98099994659423795</v>
      </c>
      <c r="C191">
        <v>1.1329998970031701</v>
      </c>
      <c r="D191">
        <v>0.19900012016296301</v>
      </c>
      <c r="E191">
        <v>9.0000629425048793E-3</v>
      </c>
      <c r="F191">
        <v>0.216000080108642</v>
      </c>
      <c r="G191">
        <v>1.4219999313354399</v>
      </c>
      <c r="H191">
        <v>1.3740000724792401</v>
      </c>
      <c r="I191">
        <v>2.1359999179839999</v>
      </c>
      <c r="J191">
        <v>1.54500007629394</v>
      </c>
      <c r="K191">
        <v>1.77200007438659</v>
      </c>
      <c r="L191">
        <v>1.5429999828338601</v>
      </c>
      <c r="M191">
        <v>1.5739998817443801</v>
      </c>
      <c r="N191">
        <v>1.72699999809265</v>
      </c>
      <c r="O191">
        <v>2.0419998168945299</v>
      </c>
      <c r="P191">
        <v>3.7690000534057599</v>
      </c>
    </row>
    <row r="192" spans="1:16" x14ac:dyDescent="0.35">
      <c r="A192">
        <v>37</v>
      </c>
      <c r="B192">
        <v>1.0199999809265099</v>
      </c>
      <c r="C192">
        <v>1.19599986076354</v>
      </c>
      <c r="D192">
        <v>0.19799995422363201</v>
      </c>
      <c r="E192">
        <v>9.9999904632568307E-3</v>
      </c>
      <c r="F192">
        <v>0.22300004959106401</v>
      </c>
      <c r="G192">
        <v>1.6440000534057599</v>
      </c>
      <c r="H192">
        <v>0.92200016975402799</v>
      </c>
      <c r="I192">
        <v>1.9039998054504299</v>
      </c>
      <c r="J192">
        <v>1.5699999332427901</v>
      </c>
      <c r="K192">
        <v>1.8640000820159901</v>
      </c>
      <c r="L192">
        <v>1.50999999046325</v>
      </c>
      <c r="M192">
        <v>1.59799981117248</v>
      </c>
      <c r="N192">
        <v>1.34300017356872</v>
      </c>
      <c r="O192">
        <v>1.6549999713897701</v>
      </c>
      <c r="P192">
        <v>4.4519999027252197</v>
      </c>
    </row>
    <row r="193" spans="1:16" x14ac:dyDescent="0.35">
      <c r="A193">
        <v>38</v>
      </c>
      <c r="B193">
        <v>1.17899990081787</v>
      </c>
      <c r="C193">
        <v>1.07999992370605</v>
      </c>
      <c r="D193">
        <v>0.21399998664855899</v>
      </c>
      <c r="E193">
        <v>9.9999904632568307E-3</v>
      </c>
      <c r="F193">
        <v>0.20399999618530201</v>
      </c>
      <c r="G193">
        <v>1.18300008773803</v>
      </c>
      <c r="H193">
        <v>1.3960001468658401</v>
      </c>
      <c r="I193">
        <v>1.3780000209808301</v>
      </c>
      <c r="J193">
        <v>1.0699999332427901</v>
      </c>
      <c r="K193">
        <v>1.5770001411437899</v>
      </c>
      <c r="L193">
        <v>1.64800000190734</v>
      </c>
      <c r="M193">
        <v>1.5690000057220399</v>
      </c>
      <c r="N193">
        <v>1.1760001182556099</v>
      </c>
      <c r="O193">
        <v>1.7879998683929399</v>
      </c>
      <c r="P193">
        <v>3.7980000972747798</v>
      </c>
    </row>
    <row r="194" spans="1:16" x14ac:dyDescent="0.35">
      <c r="A194">
        <v>39</v>
      </c>
      <c r="B194">
        <v>1.21799993515014</v>
      </c>
      <c r="C194">
        <v>1.0829999446868801</v>
      </c>
      <c r="D194">
        <v>0.246000051498413</v>
      </c>
      <c r="E194">
        <v>1.30000114440917E-2</v>
      </c>
      <c r="F194">
        <v>0.22500014305114699</v>
      </c>
      <c r="G194">
        <v>1.6940000057220399</v>
      </c>
      <c r="H194">
        <v>1.3960001468658401</v>
      </c>
      <c r="I194">
        <v>1.9309999942779501</v>
      </c>
      <c r="J194">
        <v>1.5829999446868801</v>
      </c>
      <c r="K194">
        <v>1.33100008964538</v>
      </c>
      <c r="L194">
        <v>1.5520000457763601</v>
      </c>
      <c r="M194">
        <v>1.60300016403198</v>
      </c>
      <c r="N194">
        <v>1.35800004005432</v>
      </c>
      <c r="O194">
        <v>1.7849998474121</v>
      </c>
      <c r="P194">
        <v>5.3489999771118102</v>
      </c>
    </row>
    <row r="195" spans="1:16" x14ac:dyDescent="0.35">
      <c r="A195">
        <v>40</v>
      </c>
      <c r="B195">
        <v>1.0469999313354399</v>
      </c>
      <c r="C195">
        <v>1.08899998664855</v>
      </c>
      <c r="D195">
        <v>0.26099991798400801</v>
      </c>
      <c r="E195">
        <v>1.30000114440917E-2</v>
      </c>
      <c r="F195">
        <v>0.226000070571899</v>
      </c>
      <c r="G195">
        <v>1.63300013542175</v>
      </c>
      <c r="H195">
        <v>1.1180000305175699</v>
      </c>
      <c r="I195">
        <v>1.1280000209808301</v>
      </c>
      <c r="J195">
        <v>1.3600001335144001</v>
      </c>
      <c r="K195">
        <v>1.63899993896484</v>
      </c>
      <c r="L195">
        <v>1.5160000324249201</v>
      </c>
      <c r="M195">
        <v>1.6040000915527299</v>
      </c>
      <c r="N195">
        <v>1.0650000572204501</v>
      </c>
      <c r="O195">
        <v>1.7309999465942301</v>
      </c>
      <c r="P195">
        <v>4.2799999713897696</v>
      </c>
    </row>
    <row r="196" spans="1:16" x14ac:dyDescent="0.35">
      <c r="A196">
        <v>41</v>
      </c>
      <c r="B196">
        <v>1.0420000553131099</v>
      </c>
      <c r="C196">
        <v>1.1340000629425</v>
      </c>
      <c r="D196">
        <v>0.22199988365173301</v>
      </c>
      <c r="E196">
        <v>1.30000114440917E-2</v>
      </c>
      <c r="F196">
        <v>0.230999946594238</v>
      </c>
      <c r="G196">
        <v>1.6129999160766599</v>
      </c>
      <c r="H196">
        <v>1.4480001926422099</v>
      </c>
      <c r="I196">
        <v>1.8449997901916499</v>
      </c>
      <c r="J196">
        <v>1.86099982261657</v>
      </c>
      <c r="K196">
        <v>2.1189999580383301</v>
      </c>
      <c r="L196">
        <v>1.56200003623962</v>
      </c>
      <c r="M196">
        <v>1.6129999160766599</v>
      </c>
      <c r="N196">
        <v>1.6549999713897701</v>
      </c>
      <c r="O196">
        <v>1.3820002079010001</v>
      </c>
      <c r="P196">
        <v>4.6429998874664298</v>
      </c>
    </row>
    <row r="197" spans="1:16" x14ac:dyDescent="0.35">
      <c r="A197">
        <v>42</v>
      </c>
      <c r="B197">
        <v>1.20900011062622</v>
      </c>
      <c r="C197">
        <v>1.1640000343322701</v>
      </c>
      <c r="D197">
        <v>0.228999853134155</v>
      </c>
      <c r="E197">
        <v>1.39999389648437E-2</v>
      </c>
      <c r="F197">
        <v>0.22399997711181599</v>
      </c>
      <c r="G197">
        <v>1.72399997711181</v>
      </c>
      <c r="H197">
        <v>1.2879998683929399</v>
      </c>
      <c r="I197">
        <v>1.42400002479553</v>
      </c>
      <c r="J197">
        <v>1.4430000782012899</v>
      </c>
      <c r="K197">
        <v>1.3870000839233301</v>
      </c>
      <c r="L197">
        <v>1.518000125885</v>
      </c>
      <c r="M197">
        <v>1.5460000038146899</v>
      </c>
      <c r="N197">
        <v>1.7289998531341499</v>
      </c>
      <c r="O197">
        <v>1.4309999942779501</v>
      </c>
      <c r="P197">
        <v>4.1929998397827104</v>
      </c>
    </row>
    <row r="198" spans="1:16" x14ac:dyDescent="0.35">
      <c r="A198">
        <v>43</v>
      </c>
      <c r="B198">
        <v>1.3320000171661299</v>
      </c>
      <c r="C198">
        <v>1.2170000076293901</v>
      </c>
      <c r="D198">
        <v>0.25600004196166898</v>
      </c>
      <c r="E198">
        <v>1.1999845504760701E-2</v>
      </c>
      <c r="F198">
        <v>0.26300001144409102</v>
      </c>
      <c r="G198">
        <v>1.47300004959106</v>
      </c>
      <c r="H198">
        <v>1.3680000305175699</v>
      </c>
      <c r="I198">
        <v>1.4939999580383301</v>
      </c>
      <c r="J198">
        <v>1.3410000801086399</v>
      </c>
      <c r="K198">
        <v>1.85800004005432</v>
      </c>
      <c r="L198">
        <v>1.4480001926422099</v>
      </c>
      <c r="M198">
        <v>1.60300016403198</v>
      </c>
      <c r="N198">
        <v>1.40199995040893</v>
      </c>
      <c r="O198">
        <v>1.8459999561309799</v>
      </c>
      <c r="P198">
        <v>9.5700001716613698</v>
      </c>
    </row>
    <row r="199" spans="1:16" x14ac:dyDescent="0.35">
      <c r="A199">
        <v>44</v>
      </c>
      <c r="B199">
        <v>1.1669998168945299</v>
      </c>
      <c r="C199">
        <v>1.15200018882751</v>
      </c>
      <c r="D199">
        <v>0.27200007438659601</v>
      </c>
      <c r="E199">
        <v>1.0999917984008701E-2</v>
      </c>
      <c r="F199">
        <v>0.26999998092651301</v>
      </c>
      <c r="G199">
        <v>1.68799996376037</v>
      </c>
      <c r="H199">
        <v>1.2510001659393299</v>
      </c>
      <c r="I199">
        <v>1.94700002670288</v>
      </c>
      <c r="J199">
        <v>1.61100006103515</v>
      </c>
      <c r="K199">
        <v>1.6849999427795399</v>
      </c>
      <c r="L199">
        <v>1.61100006103515</v>
      </c>
      <c r="M199">
        <v>1.59800004959106</v>
      </c>
      <c r="N199">
        <v>1.6269998550414999</v>
      </c>
      <c r="O199">
        <v>2.03500008583068</v>
      </c>
      <c r="P199">
        <v>5.1519999504089302</v>
      </c>
    </row>
    <row r="200" spans="1:16" x14ac:dyDescent="0.35">
      <c r="A200">
        <v>45</v>
      </c>
      <c r="B200">
        <v>1.16100001335144</v>
      </c>
      <c r="C200">
        <v>1.29500007629394</v>
      </c>
      <c r="D200">
        <v>0.24900007247924799</v>
      </c>
      <c r="E200">
        <v>9.9999904632568307E-3</v>
      </c>
      <c r="F200">
        <v>0.24900007247924799</v>
      </c>
      <c r="G200">
        <v>1.75</v>
      </c>
      <c r="H200">
        <v>1.1489999294280999</v>
      </c>
      <c r="I200">
        <v>1.8589999675750699</v>
      </c>
      <c r="J200">
        <v>1.4220001697540201</v>
      </c>
      <c r="K200">
        <v>1.9779999256134</v>
      </c>
      <c r="L200">
        <v>1.5120000839233301</v>
      </c>
      <c r="M200">
        <v>1.59899997711181</v>
      </c>
      <c r="N200">
        <v>1.5119998455047601</v>
      </c>
      <c r="O200">
        <v>1.875</v>
      </c>
      <c r="P200">
        <v>5.3949999809265101</v>
      </c>
    </row>
    <row r="201" spans="1:16" x14ac:dyDescent="0.35">
      <c r="A201">
        <v>46</v>
      </c>
      <c r="B201">
        <v>1.25</v>
      </c>
      <c r="C201">
        <v>1.2219998836517301</v>
      </c>
      <c r="D201">
        <v>0.25599980354308999</v>
      </c>
      <c r="E201">
        <v>1.39999389648437E-2</v>
      </c>
      <c r="F201">
        <v>0.25</v>
      </c>
      <c r="G201">
        <v>1.5400002002716</v>
      </c>
      <c r="H201">
        <v>1.77600002288818</v>
      </c>
      <c r="I201">
        <v>1.3420000076293901</v>
      </c>
      <c r="J201">
        <v>1.6549999713897701</v>
      </c>
      <c r="K201">
        <v>1.5289998054504299</v>
      </c>
      <c r="L201">
        <v>1.40100002288818</v>
      </c>
      <c r="M201">
        <v>1.59299993515014</v>
      </c>
      <c r="N201">
        <v>1.1260001659393299</v>
      </c>
      <c r="O201">
        <v>1.68399977684021</v>
      </c>
      <c r="P201">
        <v>4.5889999866485596</v>
      </c>
    </row>
    <row r="202" spans="1:16" x14ac:dyDescent="0.35">
      <c r="A202">
        <v>47</v>
      </c>
      <c r="B202">
        <v>1.33899998664855</v>
      </c>
      <c r="C202">
        <v>1.1760001182556099</v>
      </c>
      <c r="D202">
        <v>0.24599981307983301</v>
      </c>
      <c r="E202">
        <v>1.0999917984008701E-2</v>
      </c>
      <c r="F202">
        <v>0.26399993896484297</v>
      </c>
      <c r="G202">
        <v>1.7960000038146899</v>
      </c>
      <c r="H202">
        <v>1.72699999809265</v>
      </c>
      <c r="I202">
        <v>1.85699987411499</v>
      </c>
      <c r="J202">
        <v>1.71900010108947</v>
      </c>
      <c r="K202">
        <v>1.6089999675750699</v>
      </c>
      <c r="L202">
        <v>1.5880000591278001</v>
      </c>
      <c r="M202">
        <v>1.6579999923705999</v>
      </c>
      <c r="N202">
        <v>1.6730000972747801</v>
      </c>
      <c r="O202">
        <v>2.2530000209808301</v>
      </c>
      <c r="P202">
        <v>6.0500001907348597</v>
      </c>
    </row>
    <row r="203" spans="1:16" x14ac:dyDescent="0.35">
      <c r="A203">
        <v>48</v>
      </c>
      <c r="B203">
        <v>1.2300000190734801</v>
      </c>
      <c r="C203">
        <v>1.1900000572204501</v>
      </c>
      <c r="D203">
        <v>0.25900006294250399</v>
      </c>
      <c r="E203">
        <v>1.7999887466430602E-2</v>
      </c>
      <c r="F203">
        <v>0.24599981307983301</v>
      </c>
      <c r="G203">
        <v>1.65599989891052</v>
      </c>
      <c r="H203">
        <v>1.36999988555908</v>
      </c>
      <c r="I203">
        <v>1.04999995231628</v>
      </c>
      <c r="J203">
        <v>1.16100001335144</v>
      </c>
      <c r="K203">
        <v>2.2039999961853001</v>
      </c>
      <c r="L203">
        <v>1.5550000667571999</v>
      </c>
      <c r="M203">
        <v>1.60800004005432</v>
      </c>
      <c r="N203">
        <v>1.75800013542175</v>
      </c>
      <c r="O203">
        <v>1.75999999046325</v>
      </c>
      <c r="P203">
        <v>4.5929999351501403</v>
      </c>
    </row>
    <row r="204" spans="1:16" x14ac:dyDescent="0.35">
      <c r="A204">
        <v>49</v>
      </c>
      <c r="B204">
        <v>1.2650001049041699</v>
      </c>
      <c r="C204">
        <v>1.3359999656677199</v>
      </c>
      <c r="D204">
        <v>0.29200005531311002</v>
      </c>
      <c r="E204">
        <v>1.30000114440917E-2</v>
      </c>
      <c r="F204">
        <v>0.26699995994567799</v>
      </c>
      <c r="G204">
        <v>1.77199983596801</v>
      </c>
      <c r="H204">
        <v>1.5950000286102199</v>
      </c>
      <c r="I204">
        <v>1.7969999313354399</v>
      </c>
      <c r="J204">
        <v>1.93399977684021</v>
      </c>
      <c r="K204">
        <v>1.32500004768371</v>
      </c>
      <c r="L204">
        <v>1.56599998474121</v>
      </c>
      <c r="M204">
        <v>1.60800004005432</v>
      </c>
      <c r="N204">
        <v>1.77300000190734</v>
      </c>
      <c r="O204">
        <v>2.3059999942779501</v>
      </c>
      <c r="P204">
        <v>5.6660001277923504</v>
      </c>
    </row>
    <row r="205" spans="1:16" x14ac:dyDescent="0.35">
      <c r="A205">
        <v>50</v>
      </c>
      <c r="B205">
        <v>1.2789998054504299</v>
      </c>
      <c r="C205">
        <v>1.20099997520446</v>
      </c>
      <c r="D205">
        <v>0.28699994087219199</v>
      </c>
      <c r="E205">
        <v>1.0999917984008701E-2</v>
      </c>
      <c r="F205">
        <v>0.27300000190734802</v>
      </c>
      <c r="G205">
        <v>1.51300001144409</v>
      </c>
      <c r="H205">
        <v>1.5469999313354399</v>
      </c>
      <c r="I205">
        <v>1.6620001792907699</v>
      </c>
      <c r="J205">
        <v>1.50099992752075</v>
      </c>
      <c r="K205">
        <v>1.33899998664855</v>
      </c>
      <c r="L205">
        <v>1.54399991035461</v>
      </c>
      <c r="M205">
        <v>1.6189999580383301</v>
      </c>
      <c r="N205">
        <v>1.7829999923705999</v>
      </c>
      <c r="O205">
        <v>2.5899999141693102</v>
      </c>
      <c r="P205">
        <v>5.2710001468658403</v>
      </c>
    </row>
    <row r="207" spans="1:16" x14ac:dyDescent="0.35">
      <c r="A207" t="s">
        <v>7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63</v>
      </c>
      <c r="H207" t="s">
        <v>66</v>
      </c>
      <c r="I207" t="s">
        <v>67</v>
      </c>
      <c r="J207" t="s">
        <v>68</v>
      </c>
      <c r="K207" t="s">
        <v>69</v>
      </c>
      <c r="L207" t="s">
        <v>70</v>
      </c>
      <c r="M207" t="s">
        <v>71</v>
      </c>
      <c r="N207" t="s">
        <v>72</v>
      </c>
      <c r="O207" t="s">
        <v>73</v>
      </c>
      <c r="P207" t="s">
        <v>74</v>
      </c>
    </row>
    <row r="208" spans="1:16" x14ac:dyDescent="0.35">
      <c r="A208">
        <v>1</v>
      </c>
      <c r="B208">
        <v>5919.0252657115398</v>
      </c>
      <c r="C208">
        <v>12006.120417419501</v>
      </c>
      <c r="D208">
        <v>5956.0276713298899</v>
      </c>
      <c r="E208">
        <v>5956.0276563099997</v>
      </c>
      <c r="F208">
        <v>5956.0278104988502</v>
      </c>
      <c r="G208">
        <v>5973.18533952281</v>
      </c>
      <c r="H208">
        <v>14945.807752263399</v>
      </c>
      <c r="I208">
        <v>11843.852920118101</v>
      </c>
      <c r="J208">
        <v>14361.3207644994</v>
      </c>
      <c r="K208">
        <v>16432.982749721501</v>
      </c>
      <c r="L208">
        <v>13811.6656623902</v>
      </c>
      <c r="M208">
        <v>15553.636095356</v>
      </c>
      <c r="N208">
        <v>14257.0831889818</v>
      </c>
      <c r="O208">
        <v>16418.922314694399</v>
      </c>
      <c r="P208">
        <v>16418.815463273299</v>
      </c>
    </row>
    <row r="209" spans="1:16" x14ac:dyDescent="0.35">
      <c r="A209">
        <v>2</v>
      </c>
      <c r="B209">
        <v>7305.4203461788102</v>
      </c>
      <c r="C209">
        <v>12007.4950705999</v>
      </c>
      <c r="D209">
        <v>5941.5965810363296</v>
      </c>
      <c r="E209">
        <v>5941.5966065972698</v>
      </c>
      <c r="F209">
        <v>5941.59674993095</v>
      </c>
      <c r="G209">
        <v>5826.0560507397804</v>
      </c>
      <c r="H209">
        <v>16163.03062569</v>
      </c>
      <c r="I209">
        <v>8790.2777028993696</v>
      </c>
      <c r="J209">
        <v>12760.0636294782</v>
      </c>
      <c r="K209">
        <v>10447.155498439401</v>
      </c>
      <c r="L209">
        <v>12434.4020250546</v>
      </c>
      <c r="M209">
        <v>14704.7412616528</v>
      </c>
      <c r="N209">
        <v>12776.0209699067</v>
      </c>
      <c r="O209">
        <v>12619.6705276264</v>
      </c>
      <c r="P209">
        <v>16409.457368765401</v>
      </c>
    </row>
    <row r="210" spans="1:16" x14ac:dyDescent="0.35">
      <c r="A210">
        <v>3</v>
      </c>
      <c r="B210">
        <v>8821.2131626438604</v>
      </c>
      <c r="C210">
        <v>12007.5134398135</v>
      </c>
      <c r="D210">
        <v>5386.5149847538996</v>
      </c>
      <c r="E210">
        <v>5386.51500735013</v>
      </c>
      <c r="F210">
        <v>5386.5146803183698</v>
      </c>
      <c r="G210">
        <v>4574.4674773406696</v>
      </c>
      <c r="H210">
        <v>7057.4402808757204</v>
      </c>
      <c r="I210">
        <v>10630.818489466301</v>
      </c>
      <c r="J210">
        <v>8911.4775413110692</v>
      </c>
      <c r="K210">
        <v>10624.4497953276</v>
      </c>
      <c r="L210">
        <v>10651.9257859259</v>
      </c>
      <c r="M210">
        <v>13119.1375701162</v>
      </c>
      <c r="N210">
        <v>10833.8659091193</v>
      </c>
      <c r="O210">
        <v>12410.855538190801</v>
      </c>
      <c r="P210">
        <v>14309.2825097031</v>
      </c>
    </row>
    <row r="211" spans="1:16" x14ac:dyDescent="0.35">
      <c r="A211">
        <v>4</v>
      </c>
      <c r="B211">
        <v>6550.2414889172696</v>
      </c>
      <c r="C211">
        <v>12007.5087544784</v>
      </c>
      <c r="D211">
        <v>5481.9426358090104</v>
      </c>
      <c r="E211">
        <v>5481.9478769228899</v>
      </c>
      <c r="F211">
        <v>5480.2420816740396</v>
      </c>
      <c r="G211">
        <v>4735.4948999825201</v>
      </c>
      <c r="H211">
        <v>8711.1603769719295</v>
      </c>
      <c r="I211">
        <v>8792.2585113568803</v>
      </c>
      <c r="J211">
        <v>6762.8604852630797</v>
      </c>
      <c r="K211">
        <v>7834.0340341698902</v>
      </c>
      <c r="L211">
        <v>10938.667786225</v>
      </c>
      <c r="M211">
        <v>10789.4438045551</v>
      </c>
      <c r="N211">
        <v>6648.2043506327</v>
      </c>
      <c r="O211">
        <v>6499.7737720499599</v>
      </c>
      <c r="P211">
        <v>8567.6523206121692</v>
      </c>
    </row>
    <row r="212" spans="1:16" x14ac:dyDescent="0.35">
      <c r="A212">
        <v>5</v>
      </c>
      <c r="B212">
        <v>9452.8277545397395</v>
      </c>
      <c r="C212">
        <v>12007.5142785018</v>
      </c>
      <c r="D212">
        <v>5122.1766256166702</v>
      </c>
      <c r="E212">
        <v>5122.1819186054099</v>
      </c>
      <c r="F212">
        <v>5120.3158568633698</v>
      </c>
      <c r="G212">
        <v>4533.2169774690301</v>
      </c>
      <c r="H212">
        <v>6076.3239243499202</v>
      </c>
      <c r="I212">
        <v>6038.5767118971198</v>
      </c>
      <c r="J212">
        <v>6050.4212388432397</v>
      </c>
      <c r="K212">
        <v>6301.6802825085797</v>
      </c>
      <c r="L212">
        <v>8458.8389970934295</v>
      </c>
      <c r="M212">
        <v>14370.386206523901</v>
      </c>
      <c r="N212">
        <v>5797.28417929445</v>
      </c>
      <c r="O212">
        <v>5911.9930466618698</v>
      </c>
      <c r="P212">
        <v>5409.8816807679104</v>
      </c>
    </row>
    <row r="213" spans="1:16" x14ac:dyDescent="0.35">
      <c r="A213">
        <v>6</v>
      </c>
      <c r="B213">
        <v>5511.1895444520596</v>
      </c>
      <c r="C213">
        <v>12007.514274695601</v>
      </c>
      <c r="D213">
        <v>4581.83752977529</v>
      </c>
      <c r="E213">
        <v>4581.8421234564403</v>
      </c>
      <c r="F213">
        <v>4580.3746911933804</v>
      </c>
      <c r="G213">
        <v>4420.3927842021603</v>
      </c>
      <c r="H213">
        <v>5286.6009129943504</v>
      </c>
      <c r="I213">
        <v>5476.3879451237699</v>
      </c>
      <c r="J213">
        <v>5628.3052011807904</v>
      </c>
      <c r="K213">
        <v>8043.4442803722604</v>
      </c>
      <c r="L213">
        <v>10061.085970114</v>
      </c>
      <c r="M213">
        <v>12022.819606302301</v>
      </c>
      <c r="N213">
        <v>5134.3533973989197</v>
      </c>
      <c r="O213">
        <v>4869.9762645492601</v>
      </c>
      <c r="P213">
        <v>4735.4028622114702</v>
      </c>
    </row>
    <row r="214" spans="1:16" x14ac:dyDescent="0.35">
      <c r="A214">
        <v>7</v>
      </c>
      <c r="B214">
        <v>5652.0712000979602</v>
      </c>
      <c r="C214">
        <v>12007.514264994699</v>
      </c>
      <c r="D214">
        <v>4789.0382744701201</v>
      </c>
      <c r="E214">
        <v>4789.04302807559</v>
      </c>
      <c r="F214">
        <v>4766.8152921738501</v>
      </c>
      <c r="G214">
        <v>4365.13149952612</v>
      </c>
      <c r="H214">
        <v>5379.2998157585198</v>
      </c>
      <c r="I214">
        <v>7730.6312403398397</v>
      </c>
      <c r="J214">
        <v>5365.6367343553202</v>
      </c>
      <c r="K214">
        <v>5616.31605281682</v>
      </c>
      <c r="L214">
        <v>10143.237676434601</v>
      </c>
      <c r="M214">
        <v>12106.0673351767</v>
      </c>
      <c r="N214">
        <v>4907.9143320578696</v>
      </c>
      <c r="O214">
        <v>4898.7407714906303</v>
      </c>
      <c r="P214">
        <v>4860.0883221876102</v>
      </c>
    </row>
    <row r="215" spans="1:16" x14ac:dyDescent="0.35">
      <c r="A215">
        <v>8</v>
      </c>
      <c r="B215">
        <v>7161.0251255262801</v>
      </c>
      <c r="C215">
        <v>12007.514286952999</v>
      </c>
      <c r="D215">
        <v>4792.8581925983999</v>
      </c>
      <c r="E215">
        <v>4792.86317951404</v>
      </c>
      <c r="F215">
        <v>4771.1990087303702</v>
      </c>
      <c r="G215">
        <v>4372.3944340919097</v>
      </c>
      <c r="H215">
        <v>5546.5560340433603</v>
      </c>
      <c r="I215">
        <v>5520.0505945046998</v>
      </c>
      <c r="J215">
        <v>5276.1812337278197</v>
      </c>
      <c r="K215">
        <v>7643.8119746572102</v>
      </c>
      <c r="L215">
        <v>11999.811711942701</v>
      </c>
      <c r="M215">
        <v>12361.646043554099</v>
      </c>
      <c r="N215">
        <v>4974.1037458993997</v>
      </c>
      <c r="O215">
        <v>4527.4513607341796</v>
      </c>
      <c r="P215">
        <v>4615.4740309168701</v>
      </c>
    </row>
    <row r="216" spans="1:16" x14ac:dyDescent="0.35">
      <c r="A216">
        <v>9</v>
      </c>
      <c r="B216">
        <v>6416.2563099612198</v>
      </c>
      <c r="C216">
        <v>12007.5142907515</v>
      </c>
      <c r="D216">
        <v>4762.6827102894904</v>
      </c>
      <c r="E216">
        <v>4762.6877489390199</v>
      </c>
      <c r="F216">
        <v>4740.9629062388203</v>
      </c>
      <c r="G216">
        <v>4375.1189417385804</v>
      </c>
      <c r="H216">
        <v>5218.9928463568303</v>
      </c>
      <c r="I216">
        <v>5409.3534149258003</v>
      </c>
      <c r="J216">
        <v>5131.7282472536999</v>
      </c>
      <c r="K216">
        <v>5486.2857102701801</v>
      </c>
      <c r="L216">
        <v>12232.1154396291</v>
      </c>
      <c r="M216">
        <v>10050.0378416934</v>
      </c>
      <c r="N216">
        <v>4880.6167073611696</v>
      </c>
      <c r="O216">
        <v>4429.5617324152399</v>
      </c>
      <c r="P216">
        <v>4465.7270218055401</v>
      </c>
    </row>
    <row r="217" spans="1:16" x14ac:dyDescent="0.35">
      <c r="A217">
        <v>10</v>
      </c>
      <c r="B217">
        <v>5247.2911002423298</v>
      </c>
      <c r="C217">
        <v>12007.5142985043</v>
      </c>
      <c r="D217">
        <v>4755.1771696143296</v>
      </c>
      <c r="E217">
        <v>4755.18410078126</v>
      </c>
      <c r="F217">
        <v>4731.8439007817797</v>
      </c>
      <c r="G217">
        <v>4353.7167170905304</v>
      </c>
      <c r="H217">
        <v>4953.87262987548</v>
      </c>
      <c r="I217">
        <v>5206.0941067846297</v>
      </c>
      <c r="J217">
        <v>4968.3312298460696</v>
      </c>
      <c r="K217">
        <v>5457.2080982499301</v>
      </c>
      <c r="L217">
        <v>9841.7003260839392</v>
      </c>
      <c r="M217">
        <v>12046.969549420701</v>
      </c>
      <c r="N217">
        <v>4593.4852055933197</v>
      </c>
      <c r="O217">
        <v>4202.35003541695</v>
      </c>
      <c r="P217">
        <v>4075.6693557169601</v>
      </c>
    </row>
    <row r="218" spans="1:16" x14ac:dyDescent="0.35">
      <c r="A218">
        <v>11</v>
      </c>
      <c r="B218">
        <v>7703.5818965593198</v>
      </c>
      <c r="C218">
        <v>12007.514279447199</v>
      </c>
      <c r="D218">
        <v>4828.1645470048297</v>
      </c>
      <c r="E218">
        <v>4828.17206116342</v>
      </c>
      <c r="F218">
        <v>4804.1549699618099</v>
      </c>
      <c r="G218">
        <v>4283.9615958733402</v>
      </c>
      <c r="H218">
        <v>5001.4922372250803</v>
      </c>
      <c r="I218">
        <v>5268.4678697549198</v>
      </c>
      <c r="J218">
        <v>5043.2252616530004</v>
      </c>
      <c r="K218">
        <v>5577.2331659595502</v>
      </c>
      <c r="L218">
        <v>16421.653449498601</v>
      </c>
      <c r="M218">
        <v>9997.0067572378593</v>
      </c>
      <c r="N218">
        <v>4493.9996450749104</v>
      </c>
      <c r="O218">
        <v>4405.7833246014497</v>
      </c>
      <c r="P218">
        <v>4159.3390507855702</v>
      </c>
    </row>
    <row r="219" spans="1:16" x14ac:dyDescent="0.35">
      <c r="A219">
        <v>12</v>
      </c>
      <c r="B219">
        <v>5656.6240540620202</v>
      </c>
      <c r="C219">
        <v>12007.5142775287</v>
      </c>
      <c r="D219">
        <v>4797.3831661040304</v>
      </c>
      <c r="E219">
        <v>4797.4006056821399</v>
      </c>
      <c r="F219">
        <v>4773.3133213275796</v>
      </c>
      <c r="G219">
        <v>4286.6226235496497</v>
      </c>
      <c r="H219">
        <v>4864.0601431365303</v>
      </c>
      <c r="I219">
        <v>5227.3673060089905</v>
      </c>
      <c r="J219">
        <v>5077.8708736940298</v>
      </c>
      <c r="K219">
        <v>5201.2485685422498</v>
      </c>
      <c r="L219">
        <v>12110.1067405021</v>
      </c>
      <c r="M219">
        <v>14230.2452316126</v>
      </c>
      <c r="N219">
        <v>4452.9667374763103</v>
      </c>
      <c r="O219">
        <v>4278.9071007881103</v>
      </c>
      <c r="P219">
        <v>4184.3874423145699</v>
      </c>
    </row>
    <row r="220" spans="1:16" x14ac:dyDescent="0.35">
      <c r="A220">
        <v>13</v>
      </c>
      <c r="B220">
        <v>5388.1859921362502</v>
      </c>
      <c r="C220">
        <v>12007.5142826662</v>
      </c>
      <c r="D220">
        <v>4801.97050248909</v>
      </c>
      <c r="E220">
        <v>4801.9886093096302</v>
      </c>
      <c r="F220">
        <v>4777.7219801351202</v>
      </c>
      <c r="G220">
        <v>4147.7006687563298</v>
      </c>
      <c r="H220">
        <v>5027.1349782889401</v>
      </c>
      <c r="I220">
        <v>5119.6916353649103</v>
      </c>
      <c r="J220">
        <v>4748.9608757427304</v>
      </c>
      <c r="K220">
        <v>5198.3181168793199</v>
      </c>
      <c r="L220">
        <v>13351.2624742604</v>
      </c>
      <c r="M220">
        <v>9788.9954489369702</v>
      </c>
      <c r="N220">
        <v>4534.7682893790698</v>
      </c>
      <c r="O220">
        <v>3953.5964648129798</v>
      </c>
      <c r="P220">
        <v>3813.2645711567202</v>
      </c>
    </row>
    <row r="221" spans="1:16" x14ac:dyDescent="0.35">
      <c r="A221">
        <v>14</v>
      </c>
      <c r="B221">
        <v>6167.2506908140504</v>
      </c>
      <c r="C221">
        <v>12007.5142826919</v>
      </c>
      <c r="D221">
        <v>4802.9745806129204</v>
      </c>
      <c r="E221">
        <v>4802.9937877198199</v>
      </c>
      <c r="F221">
        <v>4779.2422670757596</v>
      </c>
      <c r="G221">
        <v>4131.3937515950001</v>
      </c>
      <c r="H221">
        <v>4831.72893667073</v>
      </c>
      <c r="I221">
        <v>5158.3463470496599</v>
      </c>
      <c r="J221">
        <v>4872.2403488454001</v>
      </c>
      <c r="K221">
        <v>5153.93012919583</v>
      </c>
      <c r="L221">
        <v>9932.3887753428298</v>
      </c>
      <c r="M221">
        <v>7805.9205750193896</v>
      </c>
      <c r="N221">
        <v>4210.4620000820396</v>
      </c>
      <c r="O221">
        <v>3853.8864456556598</v>
      </c>
      <c r="P221">
        <v>4213.2975324525596</v>
      </c>
    </row>
    <row r="222" spans="1:16" x14ac:dyDescent="0.35">
      <c r="A222">
        <v>15</v>
      </c>
      <c r="B222">
        <v>7365.2543981850704</v>
      </c>
      <c r="C222">
        <v>12007.514282238501</v>
      </c>
      <c r="D222">
        <v>4812.7420965244301</v>
      </c>
      <c r="E222">
        <v>4812.7649483179102</v>
      </c>
      <c r="F222">
        <v>4788.3064314138301</v>
      </c>
      <c r="G222">
        <v>4211.1587036248302</v>
      </c>
      <c r="H222">
        <v>4947.3126255614397</v>
      </c>
      <c r="I222">
        <v>4984.8996835963599</v>
      </c>
      <c r="J222">
        <v>4756.8359211878396</v>
      </c>
      <c r="K222">
        <v>5133.2784648173501</v>
      </c>
      <c r="L222">
        <v>10122.944267732601</v>
      </c>
      <c r="M222">
        <v>12140.054022995901</v>
      </c>
      <c r="N222">
        <v>4070.39505113921</v>
      </c>
      <c r="O222">
        <v>3911.7837831141001</v>
      </c>
      <c r="P222">
        <v>4160.0714500772001</v>
      </c>
    </row>
    <row r="223" spans="1:16" x14ac:dyDescent="0.35">
      <c r="A223">
        <v>16</v>
      </c>
      <c r="B223">
        <v>7676.6059547938403</v>
      </c>
      <c r="C223">
        <v>12007.5142824752</v>
      </c>
      <c r="D223">
        <v>4785.9769887370503</v>
      </c>
      <c r="E223">
        <v>4785.9993958735104</v>
      </c>
      <c r="F223">
        <v>4761.3974996632396</v>
      </c>
      <c r="G223">
        <v>4118.9027761829202</v>
      </c>
      <c r="H223">
        <v>4771.1165608574101</v>
      </c>
      <c r="I223">
        <v>5104.0735654931696</v>
      </c>
      <c r="J223">
        <v>4630.2174279041801</v>
      </c>
      <c r="K223">
        <v>5063.4014073050103</v>
      </c>
      <c r="L223">
        <v>9940.0212716713195</v>
      </c>
      <c r="M223">
        <v>9865.8089500542701</v>
      </c>
      <c r="N223">
        <v>4091.11096741458</v>
      </c>
      <c r="O223">
        <v>3846.1612635062202</v>
      </c>
      <c r="P223">
        <v>3757.8891183047399</v>
      </c>
    </row>
    <row r="224" spans="1:16" x14ac:dyDescent="0.35">
      <c r="A224">
        <v>17</v>
      </c>
      <c r="B224">
        <v>6890.7616673576904</v>
      </c>
      <c r="C224">
        <v>12007.514282038501</v>
      </c>
      <c r="D224">
        <v>4765.3742911816298</v>
      </c>
      <c r="E224">
        <v>4765.3915718666603</v>
      </c>
      <c r="F224">
        <v>4743.0478930549698</v>
      </c>
      <c r="G224">
        <v>4049.1082755375201</v>
      </c>
      <c r="H224">
        <v>4850.7376961393302</v>
      </c>
      <c r="I224">
        <v>5178.4255883867299</v>
      </c>
      <c r="J224">
        <v>4727.7539463249504</v>
      </c>
      <c r="K224">
        <v>4975.3907605682898</v>
      </c>
      <c r="L224">
        <v>7912.1062578266701</v>
      </c>
      <c r="M224">
        <v>14132.0946157046</v>
      </c>
      <c r="N224">
        <v>3909.1114603680398</v>
      </c>
      <c r="O224">
        <v>3923.05687663769</v>
      </c>
      <c r="P224">
        <v>3809.2593096390501</v>
      </c>
    </row>
    <row r="225" spans="1:16" x14ac:dyDescent="0.35">
      <c r="A225">
        <v>18</v>
      </c>
      <c r="B225">
        <v>5660.4583135901503</v>
      </c>
      <c r="C225">
        <v>12007.514281435801</v>
      </c>
      <c r="D225">
        <v>4769.9194122786803</v>
      </c>
      <c r="E225">
        <v>4769.9485601305196</v>
      </c>
      <c r="F225">
        <v>4745.6197816899303</v>
      </c>
      <c r="G225">
        <v>4090.7088521267501</v>
      </c>
      <c r="H225">
        <v>4595.82348593189</v>
      </c>
      <c r="I225">
        <v>5026.9175404422704</v>
      </c>
      <c r="J225">
        <v>4638.3508623366797</v>
      </c>
      <c r="K225">
        <v>5025.8160802910597</v>
      </c>
      <c r="L225">
        <v>9819.55570515613</v>
      </c>
      <c r="M225">
        <v>7635.5329543408197</v>
      </c>
      <c r="N225">
        <v>3992.2033604947301</v>
      </c>
      <c r="O225">
        <v>3571.0999447567401</v>
      </c>
      <c r="P225">
        <v>3815.6392982239799</v>
      </c>
    </row>
    <row r="226" spans="1:16" x14ac:dyDescent="0.35">
      <c r="A226">
        <v>19</v>
      </c>
      <c r="B226">
        <v>5585.3885449068803</v>
      </c>
      <c r="C226">
        <v>12007.5142811101</v>
      </c>
      <c r="D226">
        <v>4789.5081747574404</v>
      </c>
      <c r="E226">
        <v>4789.5349108902201</v>
      </c>
      <c r="F226">
        <v>4766.1727227525598</v>
      </c>
      <c r="G226">
        <v>4034.7855582689399</v>
      </c>
      <c r="H226">
        <v>4525.4226683233201</v>
      </c>
      <c r="I226">
        <v>5051.8602305819704</v>
      </c>
      <c r="J226">
        <v>4625.7304454899004</v>
      </c>
      <c r="K226">
        <v>4910.3083682318102</v>
      </c>
      <c r="L226">
        <v>9609.1282422979293</v>
      </c>
      <c r="M226">
        <v>11971.0662025411</v>
      </c>
      <c r="N226">
        <v>4069.7027729425199</v>
      </c>
      <c r="O226">
        <v>3680.31229899564</v>
      </c>
      <c r="P226">
        <v>3375.8159798028801</v>
      </c>
    </row>
    <row r="227" spans="1:16" x14ac:dyDescent="0.35">
      <c r="A227">
        <v>20</v>
      </c>
      <c r="B227">
        <v>5885.8430822680502</v>
      </c>
      <c r="C227">
        <v>12007.514280269899</v>
      </c>
      <c r="D227">
        <v>4740.0695742178696</v>
      </c>
      <c r="E227">
        <v>4740.0914534461199</v>
      </c>
      <c r="F227">
        <v>4718.4225065869596</v>
      </c>
      <c r="G227">
        <v>4106.9416680493096</v>
      </c>
      <c r="H227">
        <v>4583.53951007261</v>
      </c>
      <c r="I227">
        <v>4900.8953825893104</v>
      </c>
      <c r="J227">
        <v>4478.1571487476203</v>
      </c>
      <c r="K227">
        <v>4759.9625948430303</v>
      </c>
      <c r="L227">
        <v>7714.11694568029</v>
      </c>
      <c r="M227">
        <v>12661.0365234155</v>
      </c>
      <c r="N227">
        <v>3987.6335113999598</v>
      </c>
      <c r="O227">
        <v>3590.6820880056298</v>
      </c>
      <c r="P227">
        <v>3751.9811627310401</v>
      </c>
    </row>
    <row r="228" spans="1:16" x14ac:dyDescent="0.35">
      <c r="A228">
        <v>21</v>
      </c>
      <c r="B228">
        <v>7459.5687522489297</v>
      </c>
      <c r="C228">
        <v>12007.514279317</v>
      </c>
      <c r="D228">
        <v>4758.5378143043899</v>
      </c>
      <c r="E228">
        <v>4758.60082703026</v>
      </c>
      <c r="F228">
        <v>4726.27179391559</v>
      </c>
      <c r="G228">
        <v>4044.0172058886101</v>
      </c>
      <c r="H228">
        <v>4589.4625984322001</v>
      </c>
      <c r="I228">
        <v>4892.3612785388204</v>
      </c>
      <c r="J228">
        <v>4469.1003618451296</v>
      </c>
      <c r="K228">
        <v>4810.9155184883302</v>
      </c>
      <c r="L228">
        <v>12209.9087690874</v>
      </c>
      <c r="M228">
        <v>9707.7623916272205</v>
      </c>
      <c r="N228">
        <v>3886.2309006221299</v>
      </c>
      <c r="O228">
        <v>3668.18637500148</v>
      </c>
      <c r="P228">
        <v>3614.2318889533799</v>
      </c>
    </row>
    <row r="229" spans="1:16" x14ac:dyDescent="0.35">
      <c r="A229">
        <v>22</v>
      </c>
      <c r="B229">
        <v>4846.3268409968396</v>
      </c>
      <c r="C229">
        <v>12007.514278234499</v>
      </c>
      <c r="D229">
        <v>4829.9269424889799</v>
      </c>
      <c r="E229">
        <v>4829.9947921549001</v>
      </c>
      <c r="F229">
        <v>4797.2406271288601</v>
      </c>
      <c r="G229">
        <v>4098.5103631898701</v>
      </c>
      <c r="H229">
        <v>4367.7077049105401</v>
      </c>
      <c r="I229">
        <v>4778.1051327528803</v>
      </c>
      <c r="J229">
        <v>4444.3942143045697</v>
      </c>
      <c r="K229">
        <v>4946.2570277226096</v>
      </c>
      <c r="L229">
        <v>14134.5748003116</v>
      </c>
      <c r="M229">
        <v>7055.2949371266895</v>
      </c>
      <c r="N229">
        <v>3935.5697328527199</v>
      </c>
      <c r="O229">
        <v>3533.9565262972901</v>
      </c>
      <c r="P229">
        <v>3598.4885036932401</v>
      </c>
    </row>
    <row r="230" spans="1:16" x14ac:dyDescent="0.35">
      <c r="A230">
        <v>23</v>
      </c>
      <c r="B230">
        <v>5633.8668231779602</v>
      </c>
      <c r="C230">
        <v>12007.514277687</v>
      </c>
      <c r="D230">
        <v>4813.9806477934999</v>
      </c>
      <c r="E230">
        <v>4814.0470769332396</v>
      </c>
      <c r="F230">
        <v>4783.1228064382003</v>
      </c>
      <c r="G230">
        <v>4080.2461937680901</v>
      </c>
      <c r="H230">
        <v>4432.9699936446304</v>
      </c>
      <c r="I230">
        <v>4910.0404133135999</v>
      </c>
      <c r="J230">
        <v>4543.3522986776698</v>
      </c>
      <c r="K230">
        <v>4810.8664654403201</v>
      </c>
      <c r="L230">
        <v>8048.5532297281197</v>
      </c>
      <c r="M230">
        <v>14084.015719954499</v>
      </c>
      <c r="N230">
        <v>3721.8694569159702</v>
      </c>
      <c r="O230">
        <v>3495.4169590963002</v>
      </c>
      <c r="P230">
        <v>3573.5004944400098</v>
      </c>
    </row>
    <row r="231" spans="1:16" x14ac:dyDescent="0.35">
      <c r="A231">
        <v>24</v>
      </c>
      <c r="B231">
        <v>4427.5462068657398</v>
      </c>
      <c r="C231">
        <v>12007.5142761483</v>
      </c>
      <c r="D231">
        <v>4765.3634629436401</v>
      </c>
      <c r="E231">
        <v>4765.4395349853403</v>
      </c>
      <c r="F231">
        <v>4718.73276375566</v>
      </c>
      <c r="G231">
        <v>4120.9250581691304</v>
      </c>
      <c r="H231">
        <v>4448.5033510452604</v>
      </c>
      <c r="I231">
        <v>4669.8760782458403</v>
      </c>
      <c r="J231">
        <v>4407.0475716990604</v>
      </c>
      <c r="K231">
        <v>4761.4458576038996</v>
      </c>
      <c r="L231">
        <v>11896.571481955199</v>
      </c>
      <c r="M231">
        <v>14245.802781778</v>
      </c>
      <c r="N231">
        <v>3800.6733967646301</v>
      </c>
      <c r="O231">
        <v>3316.5777101880899</v>
      </c>
      <c r="P231">
        <v>3819.60410945885</v>
      </c>
    </row>
    <row r="232" spans="1:16" x14ac:dyDescent="0.35">
      <c r="A232">
        <v>25</v>
      </c>
      <c r="B232">
        <v>6861.0381895442297</v>
      </c>
      <c r="C232">
        <v>12007.5142826477</v>
      </c>
      <c r="D232">
        <v>4766.6930826187299</v>
      </c>
      <c r="E232">
        <v>4766.7602591202103</v>
      </c>
      <c r="F232">
        <v>4721.0528891456097</v>
      </c>
      <c r="G232">
        <v>4010.0873510935699</v>
      </c>
      <c r="H232">
        <v>4571.1099445747795</v>
      </c>
      <c r="I232">
        <v>4810.1022869710396</v>
      </c>
      <c r="J232">
        <v>4395.9254387238298</v>
      </c>
      <c r="K232">
        <v>4853.1412480504896</v>
      </c>
      <c r="L232">
        <v>7896.8042658837303</v>
      </c>
      <c r="M232">
        <v>7882.5618355994302</v>
      </c>
      <c r="N232">
        <v>3886.6630323956501</v>
      </c>
      <c r="O232">
        <v>3650.5230925508499</v>
      </c>
      <c r="P232">
        <v>3790.61985573632</v>
      </c>
    </row>
    <row r="233" spans="1:16" x14ac:dyDescent="0.35">
      <c r="A233">
        <v>26</v>
      </c>
      <c r="B233">
        <v>12754.233970970599</v>
      </c>
      <c r="C233">
        <v>12007.5142824426</v>
      </c>
      <c r="D233">
        <v>4770.5180823840501</v>
      </c>
      <c r="E233">
        <v>4770.5839274312302</v>
      </c>
      <c r="F233">
        <v>4725.4012291916497</v>
      </c>
      <c r="G233">
        <v>3985.05396931718</v>
      </c>
      <c r="H233">
        <v>4551.3558231697798</v>
      </c>
      <c r="I233">
        <v>4782.6565239900501</v>
      </c>
      <c r="J233">
        <v>4527.8627386312701</v>
      </c>
      <c r="K233">
        <v>4759.7512859048102</v>
      </c>
      <c r="L233">
        <v>12209.075626980501</v>
      </c>
      <c r="M233">
        <v>7567.1502950632603</v>
      </c>
      <c r="N233">
        <v>3771.9336109349802</v>
      </c>
      <c r="O233">
        <v>3695.4148012273299</v>
      </c>
      <c r="P233">
        <v>4020.8287770645702</v>
      </c>
    </row>
    <row r="234" spans="1:16" x14ac:dyDescent="0.35">
      <c r="A234">
        <v>27</v>
      </c>
      <c r="B234">
        <v>5936.0561469552204</v>
      </c>
      <c r="C234">
        <v>12007.5142822077</v>
      </c>
      <c r="D234">
        <v>4777.7609687991599</v>
      </c>
      <c r="E234">
        <v>4777.8426739019997</v>
      </c>
      <c r="F234">
        <v>4731.3532440320796</v>
      </c>
      <c r="G234">
        <v>4091.00329774384</v>
      </c>
      <c r="H234">
        <v>4503.7333368232603</v>
      </c>
      <c r="I234">
        <v>4820.4742111530304</v>
      </c>
      <c r="J234">
        <v>4572.5745980344</v>
      </c>
      <c r="K234">
        <v>4815.6302398799498</v>
      </c>
      <c r="L234">
        <v>10048.778441321299</v>
      </c>
      <c r="M234">
        <v>16421.7810955071</v>
      </c>
      <c r="N234">
        <v>3758.3651998045698</v>
      </c>
      <c r="O234">
        <v>3553.1395760413898</v>
      </c>
      <c r="P234">
        <v>3573.1609899938298</v>
      </c>
    </row>
    <row r="235" spans="1:16" x14ac:dyDescent="0.35">
      <c r="A235">
        <v>28</v>
      </c>
      <c r="B235">
        <v>9099.5331478040898</v>
      </c>
      <c r="C235">
        <v>12007.514281870401</v>
      </c>
      <c r="D235">
        <v>4771.8585505656702</v>
      </c>
      <c r="E235">
        <v>4771.9265327820203</v>
      </c>
      <c r="F235">
        <v>4724.5049348070897</v>
      </c>
      <c r="G235">
        <v>4011.6077530887501</v>
      </c>
      <c r="H235">
        <v>4544.1174554222898</v>
      </c>
      <c r="I235">
        <v>4802.3104280498301</v>
      </c>
      <c r="J235">
        <v>4481.0509906550096</v>
      </c>
      <c r="K235">
        <v>4804.1597001734399</v>
      </c>
      <c r="L235">
        <v>10053.8575665465</v>
      </c>
      <c r="M235">
        <v>12140.0877273674</v>
      </c>
      <c r="N235">
        <v>4019.7161118948902</v>
      </c>
      <c r="O235">
        <v>3685.89364659796</v>
      </c>
      <c r="P235">
        <v>3478.0443191951099</v>
      </c>
    </row>
    <row r="236" spans="1:16" x14ac:dyDescent="0.35">
      <c r="A236">
        <v>29</v>
      </c>
      <c r="B236">
        <v>8481.3620125697198</v>
      </c>
      <c r="C236">
        <v>12007.5142816852</v>
      </c>
      <c r="D236">
        <v>4796.4983503937501</v>
      </c>
      <c r="E236">
        <v>4796.5876137596797</v>
      </c>
      <c r="F236">
        <v>4762.5030866407997</v>
      </c>
      <c r="G236">
        <v>3833.1048661292398</v>
      </c>
      <c r="H236">
        <v>4453.6342202990099</v>
      </c>
      <c r="I236">
        <v>4589.4974229106601</v>
      </c>
      <c r="J236">
        <v>4377.5504649219101</v>
      </c>
      <c r="K236">
        <v>4646.1695723139801</v>
      </c>
      <c r="L236">
        <v>9935.2279863099302</v>
      </c>
      <c r="M236">
        <v>7851.07280707884</v>
      </c>
      <c r="N236">
        <v>3572.0905205144099</v>
      </c>
      <c r="O236">
        <v>3158.6281495471499</v>
      </c>
      <c r="P236">
        <v>3583.3569641692202</v>
      </c>
    </row>
    <row r="237" spans="1:16" x14ac:dyDescent="0.35">
      <c r="A237">
        <v>30</v>
      </c>
      <c r="B237">
        <v>7293.3715337154099</v>
      </c>
      <c r="C237">
        <v>12007.514281255601</v>
      </c>
      <c r="D237">
        <v>4895.3356499942001</v>
      </c>
      <c r="E237">
        <v>4895.4696259644497</v>
      </c>
      <c r="F237">
        <v>4863.0200728322998</v>
      </c>
      <c r="G237">
        <v>3746.86835012745</v>
      </c>
      <c r="H237">
        <v>4360.5271776907102</v>
      </c>
      <c r="I237">
        <v>4518.7624273679703</v>
      </c>
      <c r="J237">
        <v>4364.6899434151801</v>
      </c>
      <c r="K237">
        <v>4537.8804415437098</v>
      </c>
      <c r="L237">
        <v>14134.0450109145</v>
      </c>
      <c r="M237">
        <v>9959.5381669609797</v>
      </c>
      <c r="N237">
        <v>3465.0222237296898</v>
      </c>
      <c r="O237">
        <v>3262.2695839446701</v>
      </c>
      <c r="P237">
        <v>3437.0762314364501</v>
      </c>
    </row>
    <row r="238" spans="1:16" x14ac:dyDescent="0.35">
      <c r="A238">
        <v>31</v>
      </c>
      <c r="B238">
        <v>14519.526717470901</v>
      </c>
      <c r="C238">
        <v>12007.514283241801</v>
      </c>
      <c r="D238">
        <v>4895.3924341594802</v>
      </c>
      <c r="E238">
        <v>4895.55954018996</v>
      </c>
      <c r="F238">
        <v>4864.0165315709701</v>
      </c>
      <c r="G238">
        <v>3647.4799622390701</v>
      </c>
      <c r="H238">
        <v>4272.36184923372</v>
      </c>
      <c r="I238">
        <v>4558.4920373628502</v>
      </c>
      <c r="J238">
        <v>4342.0825004240496</v>
      </c>
      <c r="K238">
        <v>4469.1678866214397</v>
      </c>
      <c r="L238">
        <v>14207.2622103499</v>
      </c>
      <c r="M238">
        <v>16420.308596545099</v>
      </c>
      <c r="N238">
        <v>3341.0595073340201</v>
      </c>
      <c r="O238">
        <v>2824.3478282431402</v>
      </c>
      <c r="P238">
        <v>3080.8550658362201</v>
      </c>
    </row>
    <row r="239" spans="1:16" x14ac:dyDescent="0.35">
      <c r="A239">
        <v>32</v>
      </c>
      <c r="B239">
        <v>6832.8408888630602</v>
      </c>
      <c r="C239">
        <v>12007.5142832411</v>
      </c>
      <c r="D239">
        <v>4897.6380586064197</v>
      </c>
      <c r="E239">
        <v>4897.8187347678104</v>
      </c>
      <c r="F239">
        <v>4865.5914712036802</v>
      </c>
      <c r="G239">
        <v>3706.7354202054598</v>
      </c>
      <c r="H239">
        <v>4252.86558641797</v>
      </c>
      <c r="I239">
        <v>4486.9099305650698</v>
      </c>
      <c r="J239">
        <v>4341.1799861885402</v>
      </c>
      <c r="K239">
        <v>4454.2107277564501</v>
      </c>
      <c r="L239">
        <v>9921.7745430299492</v>
      </c>
      <c r="M239">
        <v>5585.1287293282303</v>
      </c>
      <c r="N239">
        <v>3520.74464386212</v>
      </c>
      <c r="O239">
        <v>3176.0368550672802</v>
      </c>
      <c r="P239">
        <v>2908.0711028252299</v>
      </c>
    </row>
    <row r="240" spans="1:16" x14ac:dyDescent="0.35">
      <c r="A240">
        <v>33</v>
      </c>
      <c r="B240">
        <v>8112.72459127817</v>
      </c>
      <c r="C240">
        <v>12007.51428324</v>
      </c>
      <c r="D240">
        <v>4897.58852607266</v>
      </c>
      <c r="E240">
        <v>4897.7156907134204</v>
      </c>
      <c r="F240">
        <v>4865.9056988230304</v>
      </c>
      <c r="G240">
        <v>3686.39438670972</v>
      </c>
      <c r="H240">
        <v>4334.6368468397995</v>
      </c>
      <c r="I240">
        <v>4595.2123933687399</v>
      </c>
      <c r="J240">
        <v>4303.11510811685</v>
      </c>
      <c r="K240">
        <v>4458.5730067044296</v>
      </c>
      <c r="L240">
        <v>7897.4580527071403</v>
      </c>
      <c r="M240">
        <v>14222.340107092699</v>
      </c>
      <c r="N240">
        <v>3279.5388073324102</v>
      </c>
      <c r="O240">
        <v>2960.4117142156501</v>
      </c>
      <c r="P240">
        <v>2988.1318770555799</v>
      </c>
    </row>
    <row r="241" spans="1:16" x14ac:dyDescent="0.35">
      <c r="A241">
        <v>34</v>
      </c>
      <c r="B241">
        <v>8807.9200032578301</v>
      </c>
      <c r="C241">
        <v>12007.514283238501</v>
      </c>
      <c r="D241">
        <v>4880.8459274871902</v>
      </c>
      <c r="E241">
        <v>4881.1949870817198</v>
      </c>
      <c r="F241">
        <v>4848.7195154904603</v>
      </c>
      <c r="G241">
        <v>3737.1085171248101</v>
      </c>
      <c r="H241">
        <v>4291.01417705115</v>
      </c>
      <c r="I241">
        <v>4443.8665194564301</v>
      </c>
      <c r="J241">
        <v>4209.8305661255699</v>
      </c>
      <c r="K241">
        <v>4391.68015107467</v>
      </c>
      <c r="L241">
        <v>12022.6121264537</v>
      </c>
      <c r="M241">
        <v>12231.444997414001</v>
      </c>
      <c r="N241">
        <v>3139.6955605943899</v>
      </c>
      <c r="O241">
        <v>2765.82231163815</v>
      </c>
      <c r="P241">
        <v>3082.3509203809499</v>
      </c>
    </row>
    <row r="242" spans="1:16" x14ac:dyDescent="0.35">
      <c r="A242">
        <v>35</v>
      </c>
      <c r="B242">
        <v>6369.2331296697903</v>
      </c>
      <c r="C242">
        <v>12007.514283239099</v>
      </c>
      <c r="D242">
        <v>4874.8601575950397</v>
      </c>
      <c r="E242">
        <v>4873.3999621154098</v>
      </c>
      <c r="F242">
        <v>4830.9757946458203</v>
      </c>
      <c r="G242">
        <v>3816.8021165411901</v>
      </c>
      <c r="H242">
        <v>4124.4424919691201</v>
      </c>
      <c r="I242">
        <v>4421.2894626833804</v>
      </c>
      <c r="J242">
        <v>4327.3426327356201</v>
      </c>
      <c r="K242">
        <v>4493.7041971922099</v>
      </c>
      <c r="L242">
        <v>14217.8508263406</v>
      </c>
      <c r="M242">
        <v>7863.8684850622203</v>
      </c>
      <c r="N242">
        <v>3029.9680800466499</v>
      </c>
      <c r="O242">
        <v>3360.40356533462</v>
      </c>
      <c r="P242">
        <v>2909.9164344026199</v>
      </c>
    </row>
    <row r="243" spans="1:16" x14ac:dyDescent="0.35">
      <c r="A243">
        <v>36</v>
      </c>
      <c r="B243">
        <v>8213.3737839607602</v>
      </c>
      <c r="C243">
        <v>12007.5142832408</v>
      </c>
      <c r="D243">
        <v>4841.0447738012999</v>
      </c>
      <c r="E243">
        <v>4841.8379343172001</v>
      </c>
      <c r="F243">
        <v>4810.7004711120198</v>
      </c>
      <c r="G243">
        <v>3710.7367229656502</v>
      </c>
      <c r="H243">
        <v>4248.8817978584102</v>
      </c>
      <c r="I243">
        <v>4399.9773095970604</v>
      </c>
      <c r="J243">
        <v>4238.2943114486598</v>
      </c>
      <c r="K243">
        <v>4339.4292415296504</v>
      </c>
      <c r="L243">
        <v>9942.9203308768101</v>
      </c>
      <c r="M243">
        <v>12307.260764755199</v>
      </c>
      <c r="N243">
        <v>3094.2385906770901</v>
      </c>
      <c r="O243">
        <v>2576.8482187244099</v>
      </c>
      <c r="P243">
        <v>2865.7730793043902</v>
      </c>
    </row>
    <row r="244" spans="1:16" x14ac:dyDescent="0.35">
      <c r="A244">
        <v>37</v>
      </c>
      <c r="B244">
        <v>7530.3135156579001</v>
      </c>
      <c r="C244">
        <v>12007.5142832398</v>
      </c>
      <c r="D244">
        <v>4785.8044826065698</v>
      </c>
      <c r="E244">
        <v>4784.3351575403603</v>
      </c>
      <c r="F244">
        <v>4737.14038729616</v>
      </c>
      <c r="G244">
        <v>3728.9143551955299</v>
      </c>
      <c r="H244">
        <v>4141.8306180256104</v>
      </c>
      <c r="I244">
        <v>4423.3421119020504</v>
      </c>
      <c r="J244">
        <v>4256.9299972838398</v>
      </c>
      <c r="K244">
        <v>4295.4076144508199</v>
      </c>
      <c r="L244">
        <v>7805.18083368302</v>
      </c>
      <c r="M244">
        <v>9570.7747391063294</v>
      </c>
      <c r="N244">
        <v>3177.7100000946298</v>
      </c>
      <c r="O244">
        <v>2982.5449417551199</v>
      </c>
      <c r="P244">
        <v>3299.9716006344802</v>
      </c>
    </row>
    <row r="245" spans="1:16" x14ac:dyDescent="0.35">
      <c r="A245">
        <v>38</v>
      </c>
      <c r="B245">
        <v>6339.1801560124904</v>
      </c>
      <c r="C245">
        <v>12007.514283238301</v>
      </c>
      <c r="D245">
        <v>4785.9509787938396</v>
      </c>
      <c r="E245">
        <v>4784.5939868201203</v>
      </c>
      <c r="F245">
        <v>4737.7618567603804</v>
      </c>
      <c r="G245">
        <v>3817.8236227687798</v>
      </c>
      <c r="H245">
        <v>4261.8849104684796</v>
      </c>
      <c r="I245">
        <v>4391.1222550041502</v>
      </c>
      <c r="J245">
        <v>4195.4237335281696</v>
      </c>
      <c r="K245">
        <v>4426.1036619455599</v>
      </c>
      <c r="L245">
        <v>7496.5293093015198</v>
      </c>
      <c r="M245">
        <v>9858.8598526388796</v>
      </c>
      <c r="N245">
        <v>3196.50406973912</v>
      </c>
      <c r="O245">
        <v>3254.47833865243</v>
      </c>
      <c r="P245">
        <v>2909.07396165511</v>
      </c>
    </row>
    <row r="246" spans="1:16" x14ac:dyDescent="0.35">
      <c r="A246">
        <v>39</v>
      </c>
      <c r="B246">
        <v>8161.1450240549902</v>
      </c>
      <c r="C246">
        <v>12007.5142832364</v>
      </c>
      <c r="D246">
        <v>4784.9487868558899</v>
      </c>
      <c r="E246">
        <v>4784.6533739494498</v>
      </c>
      <c r="F246">
        <v>4740.1277925157001</v>
      </c>
      <c r="G246">
        <v>3749.8340355745299</v>
      </c>
      <c r="H246">
        <v>4113.9352070904297</v>
      </c>
      <c r="I246">
        <v>4450.3969548238401</v>
      </c>
      <c r="J246">
        <v>4213.9963776268696</v>
      </c>
      <c r="K246">
        <v>4449.7056259359097</v>
      </c>
      <c r="L246">
        <v>7599.2530943790798</v>
      </c>
      <c r="M246">
        <v>7882.4778457974098</v>
      </c>
      <c r="N246">
        <v>2965.84196291229</v>
      </c>
      <c r="O246">
        <v>3168.5417652563401</v>
      </c>
      <c r="P246">
        <v>2840.62378017013</v>
      </c>
    </row>
    <row r="247" spans="1:16" x14ac:dyDescent="0.35">
      <c r="A247">
        <v>40</v>
      </c>
      <c r="B247">
        <v>10488.0598009364</v>
      </c>
      <c r="C247">
        <v>12007.514283233901</v>
      </c>
      <c r="D247">
        <v>4763.1281986853201</v>
      </c>
      <c r="E247">
        <v>4763.1804650183203</v>
      </c>
      <c r="F247">
        <v>4719.2002868384898</v>
      </c>
      <c r="G247">
        <v>3623.56342520202</v>
      </c>
      <c r="H247">
        <v>4244.39679486155</v>
      </c>
      <c r="I247">
        <v>4412.00469497227</v>
      </c>
      <c r="J247">
        <v>4154.2423703653803</v>
      </c>
      <c r="K247">
        <v>4265.9692516310497</v>
      </c>
      <c r="L247">
        <v>11950.7718989644</v>
      </c>
      <c r="M247">
        <v>7624.2326005063696</v>
      </c>
      <c r="N247">
        <v>2975.2262224361298</v>
      </c>
      <c r="O247">
        <v>2834.0579630547099</v>
      </c>
      <c r="P247">
        <v>3361.0559003943299</v>
      </c>
    </row>
    <row r="248" spans="1:16" x14ac:dyDescent="0.35">
      <c r="A248">
        <v>41</v>
      </c>
      <c r="B248">
        <v>6707.4453350093099</v>
      </c>
      <c r="C248">
        <v>12007.514283230599</v>
      </c>
      <c r="D248">
        <v>4690.7697759624398</v>
      </c>
      <c r="E248">
        <v>4690.4652001614204</v>
      </c>
      <c r="F248">
        <v>4653.37503054433</v>
      </c>
      <c r="G248">
        <v>3680.2697299021402</v>
      </c>
      <c r="H248">
        <v>4246.4468076284702</v>
      </c>
      <c r="I248">
        <v>4293.1861717647998</v>
      </c>
      <c r="J248">
        <v>4155.2320727742299</v>
      </c>
      <c r="K248">
        <v>4420.0392508681698</v>
      </c>
      <c r="L248">
        <v>11968.1726450101</v>
      </c>
      <c r="M248">
        <v>11984.2942807851</v>
      </c>
      <c r="N248">
        <v>3119.9217173827701</v>
      </c>
      <c r="O248">
        <v>2845.2644641480902</v>
      </c>
      <c r="P248">
        <v>3002.4618148394902</v>
      </c>
    </row>
    <row r="249" spans="1:16" x14ac:dyDescent="0.35">
      <c r="A249">
        <v>42</v>
      </c>
      <c r="B249">
        <v>5677.6006533425598</v>
      </c>
      <c r="C249">
        <v>12007.514283226399</v>
      </c>
      <c r="D249">
        <v>4546.1560213984303</v>
      </c>
      <c r="E249">
        <v>4545.4143649263397</v>
      </c>
      <c r="F249">
        <v>4521.8664274223102</v>
      </c>
      <c r="G249">
        <v>3510.0363093086098</v>
      </c>
      <c r="H249">
        <v>4051.4750039618102</v>
      </c>
      <c r="I249">
        <v>4284.62666684136</v>
      </c>
      <c r="J249">
        <v>3905.7545681766301</v>
      </c>
      <c r="K249">
        <v>4245.1000518482697</v>
      </c>
      <c r="L249">
        <v>9555.7344853869108</v>
      </c>
      <c r="M249">
        <v>9835.9167015915391</v>
      </c>
      <c r="N249">
        <v>2869.7815775781801</v>
      </c>
      <c r="O249">
        <v>2585.4035713460598</v>
      </c>
      <c r="P249">
        <v>2566.4766002848</v>
      </c>
    </row>
    <row r="250" spans="1:16" x14ac:dyDescent="0.35">
      <c r="A250">
        <v>43</v>
      </c>
      <c r="B250">
        <v>9399.0938470271794</v>
      </c>
      <c r="C250">
        <v>12007.5142832355</v>
      </c>
      <c r="D250">
        <v>4552.3812530404703</v>
      </c>
      <c r="E250">
        <v>4551.8272360056699</v>
      </c>
      <c r="F250">
        <v>4529.5382065342601</v>
      </c>
      <c r="G250">
        <v>3461.56683658574</v>
      </c>
      <c r="H250">
        <v>4020.89065061161</v>
      </c>
      <c r="I250">
        <v>4189.5592307922198</v>
      </c>
      <c r="J250">
        <v>4036.0463470878499</v>
      </c>
      <c r="K250">
        <v>4332.1268975111097</v>
      </c>
      <c r="L250">
        <v>12070.612002321001</v>
      </c>
      <c r="M250">
        <v>14145.6720674637</v>
      </c>
      <c r="N250">
        <v>2712.7097976741002</v>
      </c>
      <c r="O250">
        <v>2663.3450140035902</v>
      </c>
      <c r="P250">
        <v>2693.4181949157901</v>
      </c>
    </row>
    <row r="251" spans="1:16" x14ac:dyDescent="0.35">
      <c r="A251">
        <v>44</v>
      </c>
      <c r="B251">
        <v>10335.336392936</v>
      </c>
      <c r="C251">
        <v>12007.5142832329</v>
      </c>
      <c r="D251">
        <v>4348.11137495192</v>
      </c>
      <c r="E251">
        <v>4333.0955885816602</v>
      </c>
      <c r="F251">
        <v>4305.1588788606296</v>
      </c>
      <c r="G251">
        <v>3393.40266624692</v>
      </c>
      <c r="H251">
        <v>3910.4415979953401</v>
      </c>
      <c r="I251">
        <v>4271.7519250680398</v>
      </c>
      <c r="J251">
        <v>3986.6248353782298</v>
      </c>
      <c r="K251">
        <v>4269.8954084346697</v>
      </c>
      <c r="L251">
        <v>11900.6881406866</v>
      </c>
      <c r="M251">
        <v>14174.6214907424</v>
      </c>
      <c r="N251">
        <v>2810.4521584173599</v>
      </c>
      <c r="O251">
        <v>2283.2329138167702</v>
      </c>
      <c r="P251">
        <v>2711.6088434379299</v>
      </c>
    </row>
    <row r="252" spans="1:16" x14ac:dyDescent="0.35">
      <c r="A252">
        <v>45</v>
      </c>
      <c r="B252">
        <v>6252.7029394159899</v>
      </c>
      <c r="C252">
        <v>12007.514283229901</v>
      </c>
      <c r="D252">
        <v>4327.5393844276796</v>
      </c>
      <c r="E252">
        <v>4315.3681404601002</v>
      </c>
      <c r="F252">
        <v>4265.7694987740797</v>
      </c>
      <c r="G252">
        <v>3572.5629130033499</v>
      </c>
      <c r="H252">
        <v>3894.6036826446398</v>
      </c>
      <c r="I252">
        <v>4220.1544702153496</v>
      </c>
      <c r="J252">
        <v>3952.6738006300602</v>
      </c>
      <c r="K252">
        <v>4183.9342040360198</v>
      </c>
      <c r="L252">
        <v>5273.0999485032798</v>
      </c>
      <c r="M252">
        <v>11893.880716679299</v>
      </c>
      <c r="N252">
        <v>3041.6406558824501</v>
      </c>
      <c r="O252">
        <v>2473.9629090829098</v>
      </c>
      <c r="P252">
        <v>2730.7682580476398</v>
      </c>
    </row>
    <row r="253" spans="1:16" x14ac:dyDescent="0.35">
      <c r="A253">
        <v>46</v>
      </c>
      <c r="B253">
        <v>8990.5766147184804</v>
      </c>
      <c r="C253">
        <v>12007.514283226001</v>
      </c>
      <c r="D253">
        <v>4296.32184241706</v>
      </c>
      <c r="E253">
        <v>4292.9136688661401</v>
      </c>
      <c r="F253">
        <v>4273.3530014466596</v>
      </c>
      <c r="G253">
        <v>3421.0863517008502</v>
      </c>
      <c r="H253">
        <v>3954.92386854495</v>
      </c>
      <c r="I253">
        <v>4309.2156433161999</v>
      </c>
      <c r="J253">
        <v>3912.5253031959601</v>
      </c>
      <c r="K253">
        <v>4235.8655965063299</v>
      </c>
      <c r="L253">
        <v>9535.9887480807702</v>
      </c>
      <c r="M253">
        <v>14293.958433616601</v>
      </c>
      <c r="N253">
        <v>2717.62435660031</v>
      </c>
      <c r="O253">
        <v>2461.17761522711</v>
      </c>
      <c r="P253">
        <v>2799.5691372618398</v>
      </c>
    </row>
    <row r="254" spans="1:16" x14ac:dyDescent="0.35">
      <c r="A254">
        <v>47</v>
      </c>
      <c r="B254">
        <v>7773.8512994390603</v>
      </c>
      <c r="C254">
        <v>12007.514283221901</v>
      </c>
      <c r="D254">
        <v>4297.0884266726798</v>
      </c>
      <c r="E254">
        <v>4293.8405298173302</v>
      </c>
      <c r="F254">
        <v>4271.7205068304202</v>
      </c>
      <c r="G254">
        <v>3516.5238277754102</v>
      </c>
      <c r="H254">
        <v>3915.36922753821</v>
      </c>
      <c r="I254">
        <v>4270.7316792207303</v>
      </c>
      <c r="J254">
        <v>3882.8940231924198</v>
      </c>
      <c r="K254">
        <v>4206.81171418947</v>
      </c>
      <c r="L254">
        <v>9976.8015967388801</v>
      </c>
      <c r="M254">
        <v>9764.5270250160793</v>
      </c>
      <c r="N254">
        <v>2751.1780348652101</v>
      </c>
      <c r="O254">
        <v>2287.6684009349301</v>
      </c>
      <c r="P254">
        <v>2611.5280328507602</v>
      </c>
    </row>
    <row r="255" spans="1:16" x14ac:dyDescent="0.35">
      <c r="A255">
        <v>48</v>
      </c>
      <c r="B255">
        <v>100588.046504839</v>
      </c>
      <c r="C255">
        <v>12007.514283243099</v>
      </c>
      <c r="D255">
        <v>4291.2377607059498</v>
      </c>
      <c r="E255">
        <v>4288.1496024870303</v>
      </c>
      <c r="F255">
        <v>4269.5754921981497</v>
      </c>
      <c r="G255">
        <v>250530.238104747</v>
      </c>
      <c r="H255">
        <v>2081052.45638883</v>
      </c>
      <c r="I255">
        <v>75384.3027909917</v>
      </c>
      <c r="J255">
        <v>4222149.8089212095</v>
      </c>
      <c r="K255">
        <v>4746045.5745776901</v>
      </c>
      <c r="L255">
        <v>142505.640468678</v>
      </c>
      <c r="M255">
        <v>72370.849190713998</v>
      </c>
      <c r="N255">
        <v>3616681.2074877098</v>
      </c>
      <c r="O255">
        <v>408844.462273393</v>
      </c>
      <c r="P255">
        <v>212197.817996914</v>
      </c>
    </row>
    <row r="256" spans="1:16" x14ac:dyDescent="0.35">
      <c r="A256">
        <v>49</v>
      </c>
      <c r="B256">
        <v>82159.5672436975</v>
      </c>
      <c r="C256">
        <v>12007.514283243099</v>
      </c>
      <c r="D256">
        <v>4267.8650145548499</v>
      </c>
      <c r="E256">
        <v>4264.0375697362197</v>
      </c>
      <c r="F256">
        <v>4255.4219863382395</v>
      </c>
      <c r="G256">
        <v>3309756.7973629702</v>
      </c>
      <c r="H256">
        <v>944490.60037241201</v>
      </c>
      <c r="I256">
        <v>1465405.6652837701</v>
      </c>
      <c r="J256">
        <v>4638449.3259050399</v>
      </c>
      <c r="K256">
        <v>1934520.1758701999</v>
      </c>
      <c r="L256">
        <v>88272.435450576493</v>
      </c>
      <c r="M256">
        <v>95347.983927702997</v>
      </c>
      <c r="N256">
        <v>1330006.6823443701</v>
      </c>
      <c r="O256">
        <v>505689.749311672</v>
      </c>
      <c r="P256">
        <v>197839.95181251</v>
      </c>
    </row>
    <row r="257" spans="1:17" x14ac:dyDescent="0.35">
      <c r="A257">
        <v>50</v>
      </c>
      <c r="B257">
        <v>266691.67942697299</v>
      </c>
      <c r="C257">
        <v>12007.514283243099</v>
      </c>
      <c r="D257">
        <v>4256.0475695504001</v>
      </c>
      <c r="E257">
        <v>4252.3351339329101</v>
      </c>
      <c r="F257">
        <v>4246.0627562298196</v>
      </c>
      <c r="G257">
        <v>100562.361472513</v>
      </c>
      <c r="H257">
        <v>807145.09349148301</v>
      </c>
      <c r="I257">
        <v>512088.76418981899</v>
      </c>
      <c r="J257">
        <v>3216821.3163233199</v>
      </c>
      <c r="K257">
        <v>1344732.28213681</v>
      </c>
      <c r="L257">
        <v>90728.449288289499</v>
      </c>
      <c r="M257">
        <v>111121.24614433201</v>
      </c>
      <c r="N257">
        <v>160650.84012148401</v>
      </c>
      <c r="O257">
        <v>1320147.5085664201</v>
      </c>
      <c r="P257">
        <v>465788.03216150397</v>
      </c>
      <c r="Q257">
        <f>MIN(B208:P257)</f>
        <v>2283.2329138167702</v>
      </c>
    </row>
    <row r="258" spans="1:17" x14ac:dyDescent="0.35">
      <c r="A258" t="s">
        <v>8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63</v>
      </c>
      <c r="H258" t="s">
        <v>66</v>
      </c>
      <c r="I258" t="s">
        <v>67</v>
      </c>
      <c r="J258" t="s">
        <v>68</v>
      </c>
      <c r="K258" t="s">
        <v>69</v>
      </c>
      <c r="L258" t="s">
        <v>70</v>
      </c>
      <c r="M258" t="s">
        <v>71</v>
      </c>
      <c r="N258" t="s">
        <v>72</v>
      </c>
      <c r="O258" t="s">
        <v>73</v>
      </c>
      <c r="P258" t="s">
        <v>74</v>
      </c>
    </row>
    <row r="259" spans="1:17" x14ac:dyDescent="0.35">
      <c r="A259">
        <v>1</v>
      </c>
      <c r="B259">
        <v>0.26499986648559498</v>
      </c>
      <c r="C259">
        <v>0.70499992370605402</v>
      </c>
      <c r="D259">
        <v>6.9999694824218698E-3</v>
      </c>
      <c r="E259">
        <v>6.0000419616699201E-3</v>
      </c>
      <c r="F259">
        <v>9.9999904632568307E-3</v>
      </c>
      <c r="G259">
        <v>1.36599993705749</v>
      </c>
      <c r="H259">
        <v>1.18799996376037</v>
      </c>
      <c r="I259">
        <v>1.18700003623962</v>
      </c>
      <c r="J259">
        <v>1.25999999046325</v>
      </c>
      <c r="K259">
        <v>1.2650001049041699</v>
      </c>
      <c r="L259">
        <v>1.43400001525878</v>
      </c>
      <c r="M259">
        <v>1.25</v>
      </c>
      <c r="N259">
        <v>1.8109998703002901</v>
      </c>
      <c r="O259">
        <v>2.0149998664855899</v>
      </c>
      <c r="P259">
        <v>4.2990000247955296</v>
      </c>
    </row>
    <row r="260" spans="1:17" x14ac:dyDescent="0.35">
      <c r="A260">
        <v>2</v>
      </c>
      <c r="B260">
        <v>0.26199984550476002</v>
      </c>
      <c r="C260">
        <v>0.63199996948242099</v>
      </c>
      <c r="D260">
        <v>7.9998970031738195E-3</v>
      </c>
      <c r="E260">
        <v>6.0000419616699201E-3</v>
      </c>
      <c r="F260">
        <v>7.9998970031738195E-3</v>
      </c>
      <c r="G260">
        <v>3.0269999504089302</v>
      </c>
      <c r="H260">
        <v>1.5290000438690099</v>
      </c>
      <c r="I260">
        <v>1.5510001182556099</v>
      </c>
      <c r="J260">
        <v>1.63499999046325</v>
      </c>
      <c r="K260">
        <v>1.66000008583068</v>
      </c>
      <c r="L260">
        <v>1.4179999828338601</v>
      </c>
      <c r="M260">
        <v>1.28200006484985</v>
      </c>
      <c r="N260">
        <v>2.5889999866485498</v>
      </c>
      <c r="O260">
        <v>2.6069998741149898</v>
      </c>
      <c r="P260">
        <v>6.3489999771118102</v>
      </c>
    </row>
    <row r="261" spans="1:17" x14ac:dyDescent="0.35">
      <c r="A261">
        <v>3</v>
      </c>
      <c r="B261">
        <v>0.27999997138977001</v>
      </c>
      <c r="C261">
        <v>0.63499999046325595</v>
      </c>
      <c r="D261">
        <v>1.0999917984008701E-2</v>
      </c>
      <c r="E261">
        <v>6.0000419616699201E-3</v>
      </c>
      <c r="F261">
        <v>1.10001564025878E-2</v>
      </c>
      <c r="G261">
        <v>3.0879998207092201</v>
      </c>
      <c r="H261">
        <v>1.6710000038146899</v>
      </c>
      <c r="I261">
        <v>1.54399991035461</v>
      </c>
      <c r="J261">
        <v>1.68700003623962</v>
      </c>
      <c r="K261">
        <v>1.6560001373291</v>
      </c>
      <c r="L261">
        <v>1.2650001049041699</v>
      </c>
      <c r="M261">
        <v>1.2660000324249201</v>
      </c>
      <c r="N261">
        <v>2.4809999465942298</v>
      </c>
      <c r="O261">
        <v>2.7650001049041699</v>
      </c>
      <c r="P261">
        <v>6.6809999942779497</v>
      </c>
    </row>
    <row r="262" spans="1:17" x14ac:dyDescent="0.35">
      <c r="A262">
        <v>4</v>
      </c>
      <c r="B262">
        <v>0.30299997329711897</v>
      </c>
      <c r="C262">
        <v>0.67100000381469704</v>
      </c>
      <c r="D262">
        <v>1.6000032424926699E-2</v>
      </c>
      <c r="E262">
        <v>6.9999694824218698E-3</v>
      </c>
      <c r="F262">
        <v>1.6999959945678701E-2</v>
      </c>
      <c r="G262">
        <v>3.0930001735687198</v>
      </c>
      <c r="H262">
        <v>1.68400001525878</v>
      </c>
      <c r="I262">
        <v>1.5999999046325599</v>
      </c>
      <c r="J262">
        <v>1.6999998092651301</v>
      </c>
      <c r="K262">
        <v>1.7039999961853001</v>
      </c>
      <c r="L262">
        <v>1.38399982452392</v>
      </c>
      <c r="M262">
        <v>1.2829999923705999</v>
      </c>
      <c r="N262">
        <v>2.6289999485015798</v>
      </c>
      <c r="O262">
        <v>2.8049998283386199</v>
      </c>
      <c r="P262">
        <v>6.5479998588562003</v>
      </c>
    </row>
    <row r="263" spans="1:17" x14ac:dyDescent="0.35">
      <c r="A263">
        <v>5</v>
      </c>
      <c r="B263">
        <v>0.32500004768371499</v>
      </c>
      <c r="C263">
        <v>0.66700005531311002</v>
      </c>
      <c r="D263">
        <v>1.6999959945678701E-2</v>
      </c>
      <c r="E263">
        <v>6.9999694824218698E-3</v>
      </c>
      <c r="F263">
        <v>1.80001258850097E-2</v>
      </c>
      <c r="G263">
        <v>3.2569999694824201</v>
      </c>
      <c r="H263">
        <v>1.6230001449584901</v>
      </c>
      <c r="I263">
        <v>1.625</v>
      </c>
      <c r="J263">
        <v>1.7400000095367401</v>
      </c>
      <c r="K263">
        <v>1.67400002479553</v>
      </c>
      <c r="L263">
        <v>1.30000019073486</v>
      </c>
      <c r="M263">
        <v>1.2920000553131099</v>
      </c>
      <c r="N263">
        <v>2.6350002288818302</v>
      </c>
      <c r="O263">
        <v>2.8509998321533199</v>
      </c>
      <c r="P263">
        <v>5.09799981117248</v>
      </c>
    </row>
    <row r="264" spans="1:17" x14ac:dyDescent="0.35">
      <c r="A264">
        <v>6</v>
      </c>
      <c r="B264">
        <v>0.33899998664855902</v>
      </c>
      <c r="C264">
        <v>0.69400000572204501</v>
      </c>
      <c r="D264">
        <v>1.9000053405761701E-2</v>
      </c>
      <c r="E264">
        <v>6.9999694824218698E-3</v>
      </c>
      <c r="F264">
        <v>1.9000053405761701E-2</v>
      </c>
      <c r="G264">
        <v>3.2690000534057599</v>
      </c>
      <c r="H264">
        <v>1.6589999198913501</v>
      </c>
      <c r="I264">
        <v>1.58500003814697</v>
      </c>
      <c r="J264">
        <v>1.7400000095367401</v>
      </c>
      <c r="K264">
        <v>1.74600005149841</v>
      </c>
      <c r="L264">
        <v>1.2919998168945299</v>
      </c>
      <c r="M264">
        <v>1.2849998474121</v>
      </c>
      <c r="N264">
        <v>2.9229998588561998</v>
      </c>
      <c r="O264">
        <v>2.9579999446868799</v>
      </c>
      <c r="P264">
        <v>5.5290000438690097</v>
      </c>
    </row>
    <row r="265" spans="1:17" x14ac:dyDescent="0.35">
      <c r="A265">
        <v>7</v>
      </c>
      <c r="B265">
        <v>0.36800003051757801</v>
      </c>
      <c r="C265">
        <v>0.72000002861022905</v>
      </c>
      <c r="D265">
        <v>2.20000743865966E-2</v>
      </c>
      <c r="E265">
        <v>9.9999904632568307E-3</v>
      </c>
      <c r="F265">
        <v>2.4999856948852501E-2</v>
      </c>
      <c r="G265">
        <v>3.3069999217986998</v>
      </c>
      <c r="H265">
        <v>1.7259998321533201</v>
      </c>
      <c r="I265">
        <v>1.62899994850158</v>
      </c>
      <c r="J265">
        <v>1.78199982643127</v>
      </c>
      <c r="K265">
        <v>1.69700002670288</v>
      </c>
      <c r="L265">
        <v>1.3829998970031701</v>
      </c>
      <c r="M265">
        <v>1.2790000438690099</v>
      </c>
      <c r="N265">
        <v>2.8790001869201598</v>
      </c>
      <c r="O265">
        <v>3.0770001411437899</v>
      </c>
      <c r="P265">
        <v>6.8050000667572004</v>
      </c>
    </row>
    <row r="266" spans="1:17" x14ac:dyDescent="0.35">
      <c r="A266">
        <v>8</v>
      </c>
      <c r="B266">
        <v>0.39199995994567799</v>
      </c>
      <c r="C266">
        <v>0.76500010490417403</v>
      </c>
      <c r="D266">
        <v>2.3999929428100499E-2</v>
      </c>
      <c r="E266">
        <v>9.9999904632568307E-3</v>
      </c>
      <c r="F266">
        <v>2.9999971389770501E-2</v>
      </c>
      <c r="G266">
        <v>3.3300001621246298</v>
      </c>
      <c r="H266">
        <v>1.70600008964538</v>
      </c>
      <c r="I266">
        <v>1.6499998569488501</v>
      </c>
      <c r="J266">
        <v>1.7919998168945299</v>
      </c>
      <c r="K266">
        <v>1.73200011253356</v>
      </c>
      <c r="L266">
        <v>1.75099992752075</v>
      </c>
      <c r="M266">
        <v>1.2960000038146899</v>
      </c>
      <c r="N266">
        <v>2.8129999637603702</v>
      </c>
      <c r="O266">
        <v>3.0460000038146902</v>
      </c>
      <c r="P266">
        <v>5.0539999008178702</v>
      </c>
    </row>
    <row r="267" spans="1:17" x14ac:dyDescent="0.35">
      <c r="A267">
        <v>9</v>
      </c>
      <c r="B267">
        <v>0.451999902725219</v>
      </c>
      <c r="C267">
        <v>0.796999931335449</v>
      </c>
      <c r="D267">
        <v>2.5000095367431599E-2</v>
      </c>
      <c r="E267">
        <v>8.0001354217529297E-3</v>
      </c>
      <c r="F267">
        <v>3.7000179290771401E-2</v>
      </c>
      <c r="G267">
        <v>3.375</v>
      </c>
      <c r="H267">
        <v>1.7030000686645499</v>
      </c>
      <c r="I267">
        <v>1.6669998168945299</v>
      </c>
      <c r="J267">
        <v>1.7879998683929399</v>
      </c>
      <c r="K267">
        <v>1.7660000324249201</v>
      </c>
      <c r="L267">
        <v>1.46000003814697</v>
      </c>
      <c r="M267">
        <v>1.29999995231628</v>
      </c>
      <c r="N267">
        <v>3.14700007438659</v>
      </c>
      <c r="O267">
        <v>3.2030000686645499</v>
      </c>
      <c r="P267">
        <v>6.49199986457824</v>
      </c>
    </row>
    <row r="268" spans="1:17" x14ac:dyDescent="0.35">
      <c r="A268">
        <v>10</v>
      </c>
      <c r="B268">
        <v>0.45600008964538502</v>
      </c>
      <c r="C268">
        <v>0.76200008392333896</v>
      </c>
      <c r="D268">
        <v>2.9999971389770501E-2</v>
      </c>
      <c r="E268">
        <v>9.0000629425048793E-3</v>
      </c>
      <c r="F268">
        <v>3.69999408721923E-2</v>
      </c>
      <c r="G268">
        <v>3.35199999809265</v>
      </c>
      <c r="H268">
        <v>1.7520000934600799</v>
      </c>
      <c r="I268">
        <v>1.70099997520446</v>
      </c>
      <c r="J268">
        <v>1.83100008964538</v>
      </c>
      <c r="K268">
        <v>1.7890000343322701</v>
      </c>
      <c r="L268">
        <v>1.5090000629425</v>
      </c>
      <c r="M268">
        <v>1.2960000038146899</v>
      </c>
      <c r="N268">
        <v>2.9779999256134002</v>
      </c>
      <c r="O268">
        <v>3.2829999923706001</v>
      </c>
      <c r="P268">
        <v>5.1550002098083496</v>
      </c>
    </row>
    <row r="269" spans="1:17" x14ac:dyDescent="0.35">
      <c r="A269">
        <v>11</v>
      </c>
      <c r="B269">
        <v>0.55399990081787098</v>
      </c>
      <c r="C269">
        <v>0.86500000953674305</v>
      </c>
      <c r="D269">
        <v>3.10001373291015E-2</v>
      </c>
      <c r="E269">
        <v>6.9999694824218698E-3</v>
      </c>
      <c r="F269">
        <v>3.6000013351440402E-2</v>
      </c>
      <c r="G269">
        <v>3.3849999904632502</v>
      </c>
      <c r="H269">
        <v>1.81699991226196</v>
      </c>
      <c r="I269">
        <v>1.73200011253356</v>
      </c>
      <c r="J269">
        <v>1.9170000553131099</v>
      </c>
      <c r="K269">
        <v>1.8199999332427901</v>
      </c>
      <c r="L269">
        <v>1.36599993705749</v>
      </c>
      <c r="M269">
        <v>1.30900001525878</v>
      </c>
      <c r="N269">
        <v>3.1640000343322701</v>
      </c>
      <c r="O269">
        <v>3.3740000724792401</v>
      </c>
      <c r="P269">
        <v>6.0389997959136901</v>
      </c>
    </row>
    <row r="270" spans="1:17" x14ac:dyDescent="0.35">
      <c r="A270">
        <v>12</v>
      </c>
      <c r="B270">
        <v>0.48100018501281699</v>
      </c>
      <c r="C270">
        <v>0.72899985313415505</v>
      </c>
      <c r="D270">
        <v>3.2000064849853502E-2</v>
      </c>
      <c r="E270">
        <v>6.9999694824218698E-3</v>
      </c>
      <c r="F270">
        <v>3.50000858306884E-2</v>
      </c>
      <c r="G270">
        <v>3.4490001201629599</v>
      </c>
      <c r="H270">
        <v>1.8809998035430899</v>
      </c>
      <c r="I270">
        <v>1.85800004005432</v>
      </c>
      <c r="J270">
        <v>1.97399997711181</v>
      </c>
      <c r="K270">
        <v>1.8190000057220399</v>
      </c>
      <c r="L270">
        <v>1.3730001449584901</v>
      </c>
      <c r="M270">
        <v>1.29500007629394</v>
      </c>
      <c r="N270">
        <v>3.1729998588561998</v>
      </c>
      <c r="O270">
        <v>3.4190001487731898</v>
      </c>
      <c r="P270">
        <v>5.0649998188018799</v>
      </c>
    </row>
    <row r="271" spans="1:17" x14ac:dyDescent="0.35">
      <c r="A271">
        <v>13</v>
      </c>
      <c r="B271">
        <v>0.53299999237060502</v>
      </c>
      <c r="C271">
        <v>0.74499988555908203</v>
      </c>
      <c r="D271">
        <v>3.50000858306884E-2</v>
      </c>
      <c r="E271">
        <v>6.9999694824218698E-3</v>
      </c>
      <c r="F271">
        <v>3.6000013351440402E-2</v>
      </c>
      <c r="G271">
        <v>3.6260001659393302</v>
      </c>
      <c r="H271">
        <v>1.8729999065399101</v>
      </c>
      <c r="I271">
        <v>1.7350001335144001</v>
      </c>
      <c r="J271">
        <v>2.0269999504089302</v>
      </c>
      <c r="K271">
        <v>1.8190000057220399</v>
      </c>
      <c r="L271">
        <v>1.3770000934600799</v>
      </c>
      <c r="M271">
        <v>1.3020000457763601</v>
      </c>
      <c r="N271">
        <v>3.6729998588561998</v>
      </c>
      <c r="O271">
        <v>3.54099988937377</v>
      </c>
      <c r="P271">
        <v>6.3029999732971103</v>
      </c>
    </row>
    <row r="272" spans="1:17" x14ac:dyDescent="0.35">
      <c r="A272">
        <v>14</v>
      </c>
      <c r="B272">
        <v>0.66499996185302701</v>
      </c>
      <c r="C272">
        <v>0.75800013542175204</v>
      </c>
      <c r="D272">
        <v>6.8000078201293904E-2</v>
      </c>
      <c r="E272">
        <v>9.0000629425048793E-3</v>
      </c>
      <c r="F272">
        <v>6.9999933242797796E-2</v>
      </c>
      <c r="G272">
        <v>3.4900000095367401</v>
      </c>
      <c r="H272">
        <v>1.95000004768371</v>
      </c>
      <c r="I272">
        <v>1.72300004959106</v>
      </c>
      <c r="J272">
        <v>2.0009999275207502</v>
      </c>
      <c r="K272">
        <v>1.7789998054504299</v>
      </c>
      <c r="L272">
        <v>1.37100005149841</v>
      </c>
      <c r="M272">
        <v>1.2869999408721899</v>
      </c>
      <c r="N272">
        <v>3.3719999790191602</v>
      </c>
      <c r="O272">
        <v>3.7640001773834202</v>
      </c>
      <c r="P272">
        <v>4.7929999828338596</v>
      </c>
    </row>
    <row r="273" spans="1:16" x14ac:dyDescent="0.35">
      <c r="A273">
        <v>15</v>
      </c>
      <c r="B273">
        <v>0.53900003433227495</v>
      </c>
      <c r="C273">
        <v>0.808000087738037</v>
      </c>
      <c r="D273">
        <v>6.9999933242797796E-2</v>
      </c>
      <c r="E273">
        <v>1.10001564025878E-2</v>
      </c>
      <c r="F273">
        <v>7.2000026702880804E-2</v>
      </c>
      <c r="G273">
        <v>3.4419999122619598</v>
      </c>
      <c r="H273">
        <v>2.0299999713897701</v>
      </c>
      <c r="I273">
        <v>1.7119998931884699</v>
      </c>
      <c r="J273">
        <v>2.0699999332427899</v>
      </c>
      <c r="K273">
        <v>1.79900002479553</v>
      </c>
      <c r="L273">
        <v>1.96900010108947</v>
      </c>
      <c r="M273">
        <v>1.31599998474121</v>
      </c>
      <c r="N273">
        <v>3.55800008773803</v>
      </c>
      <c r="O273">
        <v>3.8459999561309801</v>
      </c>
      <c r="P273">
        <v>4.0879998207092196</v>
      </c>
    </row>
    <row r="274" spans="1:16" x14ac:dyDescent="0.35">
      <c r="A274">
        <v>16</v>
      </c>
      <c r="B274">
        <v>0.56299996376037598</v>
      </c>
      <c r="C274">
        <v>0.80100011825561501</v>
      </c>
      <c r="D274">
        <v>7.8000068664550698E-2</v>
      </c>
      <c r="E274">
        <v>9.0000629425048793E-3</v>
      </c>
      <c r="F274">
        <v>7.70001411437988E-2</v>
      </c>
      <c r="G274">
        <v>3.5160000324249201</v>
      </c>
      <c r="H274">
        <v>2.0420000553131099</v>
      </c>
      <c r="I274">
        <v>1.76899981498718</v>
      </c>
      <c r="J274">
        <v>2.1919999122619598</v>
      </c>
      <c r="K274">
        <v>1.8819999694824201</v>
      </c>
      <c r="L274">
        <v>1.4660000801086399</v>
      </c>
      <c r="M274">
        <v>1.52699995040893</v>
      </c>
      <c r="N274">
        <v>3.73300004005432</v>
      </c>
      <c r="O274">
        <v>3.6040000915527299</v>
      </c>
      <c r="P274">
        <v>5.3459999561309797</v>
      </c>
    </row>
    <row r="275" spans="1:16" x14ac:dyDescent="0.35">
      <c r="A275">
        <v>17</v>
      </c>
      <c r="B275">
        <v>0.55900001525878895</v>
      </c>
      <c r="C275">
        <v>0.80900001525878895</v>
      </c>
      <c r="D275">
        <v>8.5000038146972601E-2</v>
      </c>
      <c r="E275">
        <v>6.9999694824218698E-3</v>
      </c>
      <c r="F275">
        <v>8.2000017166137695E-2</v>
      </c>
      <c r="G275">
        <v>3.5529999732971098</v>
      </c>
      <c r="H275">
        <v>2.0290000438690101</v>
      </c>
      <c r="I275">
        <v>1.7929999828338601</v>
      </c>
      <c r="J275">
        <v>2.1449999809265101</v>
      </c>
      <c r="K275">
        <v>1.8689999580383301</v>
      </c>
      <c r="L275">
        <v>1.4779999256134</v>
      </c>
      <c r="M275">
        <v>1.54900002479553</v>
      </c>
      <c r="N275">
        <v>3.9490001201629599</v>
      </c>
      <c r="O275">
        <v>3.7579998970031698</v>
      </c>
      <c r="P275">
        <v>5.3540000915527299</v>
      </c>
    </row>
    <row r="276" spans="1:16" x14ac:dyDescent="0.35">
      <c r="A276">
        <v>18</v>
      </c>
      <c r="B276">
        <v>0.58500003814697199</v>
      </c>
      <c r="C276">
        <v>0.85400009155273404</v>
      </c>
      <c r="D276">
        <v>8.8000059127807603E-2</v>
      </c>
      <c r="E276">
        <v>6.9999694824218698E-3</v>
      </c>
      <c r="F276">
        <v>8.6999893188476493E-2</v>
      </c>
      <c r="G276">
        <v>3.54900002479553</v>
      </c>
      <c r="H276">
        <v>2.0520000457763601</v>
      </c>
      <c r="I276">
        <v>1.8099999427795399</v>
      </c>
      <c r="J276">
        <v>2.1789999008178702</v>
      </c>
      <c r="K276">
        <v>1.93299984931945</v>
      </c>
      <c r="L276">
        <v>1.48599982261657</v>
      </c>
      <c r="M276">
        <v>1.52300000190734</v>
      </c>
      <c r="N276">
        <v>3.81799983978271</v>
      </c>
      <c r="O276">
        <v>3.4290001392364502</v>
      </c>
      <c r="P276">
        <v>5.0770001411437899</v>
      </c>
    </row>
    <row r="277" spans="1:16" x14ac:dyDescent="0.35">
      <c r="A277">
        <v>19</v>
      </c>
      <c r="B277">
        <v>0.63300013542175204</v>
      </c>
      <c r="C277">
        <v>0.86800003051757801</v>
      </c>
      <c r="D277">
        <v>9.2000007629394503E-2</v>
      </c>
      <c r="E277">
        <v>8.9998245239257795E-3</v>
      </c>
      <c r="F277">
        <v>8.9999914169311496E-2</v>
      </c>
      <c r="G277">
        <v>3.7740001678466699</v>
      </c>
      <c r="H277">
        <v>2.0999999046325599</v>
      </c>
      <c r="I277">
        <v>1.82599997520446</v>
      </c>
      <c r="J277">
        <v>2.19099998474121</v>
      </c>
      <c r="K277">
        <v>1.9229998588562001</v>
      </c>
      <c r="L277">
        <v>1.57599997520446</v>
      </c>
      <c r="M277">
        <v>1.5119998455047601</v>
      </c>
      <c r="N277">
        <v>3.4810001850128098</v>
      </c>
      <c r="O277">
        <v>3.75</v>
      </c>
      <c r="P277">
        <v>5.9219999313354403</v>
      </c>
    </row>
    <row r="278" spans="1:16" x14ac:dyDescent="0.35">
      <c r="A278">
        <v>20</v>
      </c>
      <c r="B278">
        <v>0.64400005340576105</v>
      </c>
      <c r="C278">
        <v>0.84300017356872503</v>
      </c>
      <c r="D278">
        <v>9.3000173568725503E-2</v>
      </c>
      <c r="E278">
        <v>9.0000629425048793E-3</v>
      </c>
      <c r="F278">
        <v>9.3000173568725503E-2</v>
      </c>
      <c r="G278">
        <v>3.6599998474121</v>
      </c>
      <c r="H278">
        <v>2.10199999809265</v>
      </c>
      <c r="I278">
        <v>1.94099998474121</v>
      </c>
      <c r="J278">
        <v>2.22699999809265</v>
      </c>
      <c r="K278">
        <v>2.0779998302459699</v>
      </c>
      <c r="L278">
        <v>1.4660000801086399</v>
      </c>
      <c r="M278">
        <v>1.4869999885559</v>
      </c>
      <c r="N278">
        <v>3.2539999485015798</v>
      </c>
      <c r="O278">
        <v>3.8790001869201598</v>
      </c>
      <c r="P278">
        <v>4.7019999027252197</v>
      </c>
    </row>
    <row r="279" spans="1:16" x14ac:dyDescent="0.35">
      <c r="A279">
        <v>21</v>
      </c>
      <c r="B279">
        <v>0.67100000381469704</v>
      </c>
      <c r="C279">
        <v>0.855000019073486</v>
      </c>
      <c r="D279">
        <v>0.114000082015991</v>
      </c>
      <c r="E279">
        <v>9.0000629425048793E-3</v>
      </c>
      <c r="F279">
        <v>0.121999979019165</v>
      </c>
      <c r="G279">
        <v>3.6840000152587802</v>
      </c>
      <c r="H279">
        <v>2.1199998855590798</v>
      </c>
      <c r="I279">
        <v>1.9430000782012899</v>
      </c>
      <c r="J279">
        <v>2.2660000324249201</v>
      </c>
      <c r="K279">
        <v>2.0249998569488499</v>
      </c>
      <c r="L279">
        <v>1.51399993896484</v>
      </c>
      <c r="M279">
        <v>1.56199979782104</v>
      </c>
      <c r="N279">
        <v>3.91599988937377</v>
      </c>
      <c r="O279">
        <v>3.97699999809265</v>
      </c>
      <c r="P279">
        <v>6.1660001277923504</v>
      </c>
    </row>
    <row r="280" spans="1:16" x14ac:dyDescent="0.35">
      <c r="A280">
        <v>22</v>
      </c>
      <c r="B280">
        <v>0.64700007438659601</v>
      </c>
      <c r="C280">
        <v>0.90299987792968694</v>
      </c>
      <c r="D280">
        <v>0.12299990653991601</v>
      </c>
      <c r="E280">
        <v>8.0001354217529297E-3</v>
      </c>
      <c r="F280">
        <v>0.144000053405761</v>
      </c>
      <c r="G280">
        <v>3.73300004005432</v>
      </c>
      <c r="H280">
        <v>2.2279999256134002</v>
      </c>
      <c r="I280">
        <v>1.9709999561309799</v>
      </c>
      <c r="J280">
        <v>2.2609999179839999</v>
      </c>
      <c r="K280">
        <v>2.0369999408721902</v>
      </c>
      <c r="L280">
        <v>1.4749999046325599</v>
      </c>
      <c r="M280">
        <v>1.52600002288818</v>
      </c>
      <c r="N280">
        <v>3.5950000286102202</v>
      </c>
      <c r="O280">
        <v>4.2679998874664298</v>
      </c>
      <c r="P280">
        <v>5.2339999675750697</v>
      </c>
    </row>
    <row r="281" spans="1:16" x14ac:dyDescent="0.35">
      <c r="A281">
        <v>23</v>
      </c>
      <c r="B281">
        <v>0.66199994087219205</v>
      </c>
      <c r="C281">
        <v>0.87699985504150302</v>
      </c>
      <c r="D281">
        <v>0.134999990463256</v>
      </c>
      <c r="E281">
        <v>7.9998970031738195E-3</v>
      </c>
      <c r="F281">
        <v>0.14700007438659601</v>
      </c>
      <c r="G281">
        <v>3.7160000801086399</v>
      </c>
      <c r="H281">
        <v>2.1900000572204501</v>
      </c>
      <c r="I281">
        <v>1.9210000038146899</v>
      </c>
      <c r="J281">
        <v>2.36099982261657</v>
      </c>
      <c r="K281">
        <v>2.0439999103546098</v>
      </c>
      <c r="L281">
        <v>1.47800016403198</v>
      </c>
      <c r="M281">
        <v>1.5239999294280999</v>
      </c>
      <c r="N281">
        <v>3.6030001640319802</v>
      </c>
      <c r="O281">
        <v>3.98300004005432</v>
      </c>
      <c r="P281">
        <v>4.9319999217986998</v>
      </c>
    </row>
    <row r="282" spans="1:16" x14ac:dyDescent="0.35">
      <c r="A282">
        <v>24</v>
      </c>
      <c r="B282">
        <v>0.80199980735778797</v>
      </c>
      <c r="C282">
        <v>0.94800019264221103</v>
      </c>
      <c r="D282">
        <v>0.15700006484985299</v>
      </c>
      <c r="E282">
        <v>7.9998970031738195E-3</v>
      </c>
      <c r="F282">
        <v>0.18299984931945801</v>
      </c>
      <c r="G282">
        <v>3.7110002040863002</v>
      </c>
      <c r="H282">
        <v>2.2239999771118102</v>
      </c>
      <c r="I282">
        <v>1.9839999675750699</v>
      </c>
      <c r="J282">
        <v>2.4039998054504301</v>
      </c>
      <c r="K282">
        <v>2.0859999656677202</v>
      </c>
      <c r="L282">
        <v>1.45899987220764</v>
      </c>
      <c r="M282">
        <v>1.69199991226196</v>
      </c>
      <c r="N282">
        <v>3.5</v>
      </c>
      <c r="O282">
        <v>3.74599981307983</v>
      </c>
      <c r="P282">
        <v>5.1499998569488499</v>
      </c>
    </row>
    <row r="283" spans="1:16" x14ac:dyDescent="0.35">
      <c r="A283">
        <v>25</v>
      </c>
      <c r="B283">
        <v>0.81000018119812001</v>
      </c>
      <c r="C283">
        <v>0.95899987220764105</v>
      </c>
      <c r="D283">
        <v>0.167999982833862</v>
      </c>
      <c r="E283">
        <v>8.0001354217529297E-3</v>
      </c>
      <c r="F283">
        <v>0.185999870300292</v>
      </c>
      <c r="G283">
        <v>3.8870000839233398</v>
      </c>
      <c r="H283">
        <v>2.2899999618530198</v>
      </c>
      <c r="I283">
        <v>2.0059998035430899</v>
      </c>
      <c r="J283">
        <v>2.3719999790191602</v>
      </c>
      <c r="K283">
        <v>2.1199998855590798</v>
      </c>
      <c r="L283">
        <v>1.5</v>
      </c>
      <c r="M283">
        <v>1.53600001335144</v>
      </c>
      <c r="N283">
        <v>3.9020001888275102</v>
      </c>
      <c r="O283">
        <v>3.0869998931884699</v>
      </c>
      <c r="P283">
        <v>4.8470001220703098</v>
      </c>
    </row>
    <row r="284" spans="1:16" x14ac:dyDescent="0.35">
      <c r="A284">
        <v>26</v>
      </c>
      <c r="B284">
        <v>0.75300002098083496</v>
      </c>
      <c r="C284">
        <v>0.94299983978271396</v>
      </c>
      <c r="D284">
        <v>0.17100000381469699</v>
      </c>
      <c r="E284">
        <v>1.20000839233398E-2</v>
      </c>
      <c r="F284">
        <v>0.18000006675720201</v>
      </c>
      <c r="G284">
        <v>3.92400002479553</v>
      </c>
      <c r="H284">
        <v>2.3359999656677202</v>
      </c>
      <c r="I284">
        <v>2.0139999389648402</v>
      </c>
      <c r="J284">
        <v>2.4309999942779501</v>
      </c>
      <c r="K284">
        <v>2.1050000190734801</v>
      </c>
      <c r="L284">
        <v>1.50999999046325</v>
      </c>
      <c r="M284">
        <v>1.5480000972747801</v>
      </c>
      <c r="N284">
        <v>3.9620001316070499</v>
      </c>
      <c r="O284">
        <v>3.4880001544952299</v>
      </c>
      <c r="P284">
        <v>4.0989999771118102</v>
      </c>
    </row>
    <row r="285" spans="1:16" x14ac:dyDescent="0.35">
      <c r="A285">
        <v>27</v>
      </c>
      <c r="B285">
        <v>0.82800006866455</v>
      </c>
      <c r="C285">
        <v>0.92499995231628396</v>
      </c>
      <c r="D285">
        <v>0.176999807357788</v>
      </c>
      <c r="E285">
        <v>9.0000629425048793E-3</v>
      </c>
      <c r="F285">
        <v>0.19700002670288</v>
      </c>
      <c r="G285">
        <v>3.9270000457763601</v>
      </c>
      <c r="H285">
        <v>2.37099981307983</v>
      </c>
      <c r="I285">
        <v>2.0529999732971098</v>
      </c>
      <c r="J285">
        <v>2.4750001430511399</v>
      </c>
      <c r="K285">
        <v>2.1459999084472599</v>
      </c>
      <c r="L285">
        <v>1.4309999942779501</v>
      </c>
      <c r="M285">
        <v>1.5420000553131099</v>
      </c>
      <c r="N285">
        <v>3.5889999866485498</v>
      </c>
      <c r="O285">
        <v>3.0929999351501398</v>
      </c>
      <c r="P285">
        <v>4.9939999580383301</v>
      </c>
    </row>
    <row r="286" spans="1:16" x14ac:dyDescent="0.35">
      <c r="A286">
        <v>28</v>
      </c>
      <c r="B286">
        <v>0.79500007629394498</v>
      </c>
      <c r="C286">
        <v>0.93899989128112704</v>
      </c>
      <c r="D286">
        <v>0.207000017166137</v>
      </c>
      <c r="E286">
        <v>9.0000629425048793E-3</v>
      </c>
      <c r="F286">
        <v>0.215999841690063</v>
      </c>
      <c r="G286">
        <v>3.91599988937377</v>
      </c>
      <c r="H286">
        <v>2.3639998435974099</v>
      </c>
      <c r="I286">
        <v>2.08500003814697</v>
      </c>
      <c r="J286">
        <v>2.4890000820159899</v>
      </c>
      <c r="K286">
        <v>2.1409997940063401</v>
      </c>
      <c r="L286">
        <v>1.5169999599456701</v>
      </c>
      <c r="M286">
        <v>1.5730001926422099</v>
      </c>
      <c r="N286">
        <v>2.7810001373290998</v>
      </c>
      <c r="O286">
        <v>2.73299980163574</v>
      </c>
      <c r="P286">
        <v>5.3110001087188703</v>
      </c>
    </row>
    <row r="287" spans="1:16" x14ac:dyDescent="0.35">
      <c r="A287">
        <v>29</v>
      </c>
      <c r="B287">
        <v>0.83200001716613703</v>
      </c>
      <c r="C287">
        <v>0.97200012207031194</v>
      </c>
      <c r="D287">
        <v>0.21000003814697199</v>
      </c>
      <c r="E287">
        <v>1.30000114440917E-2</v>
      </c>
      <c r="F287">
        <v>0.22399997711181599</v>
      </c>
      <c r="G287">
        <v>4.1940000057220397</v>
      </c>
      <c r="H287">
        <v>2.3899998664855899</v>
      </c>
      <c r="I287">
        <v>2.0989999771118102</v>
      </c>
      <c r="J287">
        <v>2.53200006484985</v>
      </c>
      <c r="K287">
        <v>2.1889998912811199</v>
      </c>
      <c r="L287">
        <v>1.6370000839233301</v>
      </c>
      <c r="M287">
        <v>1.54399991035461</v>
      </c>
      <c r="N287">
        <v>3.5690000057220401</v>
      </c>
      <c r="O287">
        <v>3.6979999542236301</v>
      </c>
      <c r="P287">
        <v>4.7109999656677202</v>
      </c>
    </row>
    <row r="288" spans="1:16" x14ac:dyDescent="0.35">
      <c r="A288">
        <v>30</v>
      </c>
      <c r="B288">
        <v>0.90900015830993597</v>
      </c>
      <c r="C288">
        <v>0.96099996566772405</v>
      </c>
      <c r="D288">
        <v>0.207000017166137</v>
      </c>
      <c r="E288">
        <v>7.9998970031738195E-3</v>
      </c>
      <c r="F288">
        <v>0.25600004196166898</v>
      </c>
      <c r="G288">
        <v>4.0809998512268004</v>
      </c>
      <c r="H288">
        <v>2.45999979972839</v>
      </c>
      <c r="I288">
        <v>2.1010000705718901</v>
      </c>
      <c r="J288">
        <v>2.55800008773803</v>
      </c>
      <c r="K288">
        <v>2.3700001239776598</v>
      </c>
      <c r="L288">
        <v>1.4900000095367401</v>
      </c>
      <c r="M288">
        <v>1.5329999923705999</v>
      </c>
      <c r="N288">
        <v>3.5199999809265101</v>
      </c>
      <c r="O288">
        <v>3.7129998207092201</v>
      </c>
      <c r="P288">
        <v>4.8570001125335596</v>
      </c>
    </row>
    <row r="289" spans="1:16" x14ac:dyDescent="0.35">
      <c r="A289">
        <v>31</v>
      </c>
      <c r="B289">
        <v>0.89199995994567804</v>
      </c>
      <c r="C289">
        <v>0.95700001716613703</v>
      </c>
      <c r="D289">
        <v>0.187000036239624</v>
      </c>
      <c r="E289">
        <v>9.9999904632568307E-3</v>
      </c>
      <c r="F289">
        <v>0.22400021553039501</v>
      </c>
      <c r="G289">
        <v>4.1899998188018799</v>
      </c>
      <c r="H289">
        <v>2.4949998855590798</v>
      </c>
      <c r="I289">
        <v>2.12100005149841</v>
      </c>
      <c r="J289">
        <v>2.62099981307983</v>
      </c>
      <c r="K289">
        <v>2.1890001296996999</v>
      </c>
      <c r="L289">
        <v>1.5480000972747801</v>
      </c>
      <c r="M289">
        <v>1.5690000057220399</v>
      </c>
      <c r="N289">
        <v>4.0149998664855904</v>
      </c>
      <c r="O289">
        <v>4.7479999065399099</v>
      </c>
      <c r="P289">
        <v>5.1849999427795401</v>
      </c>
    </row>
    <row r="290" spans="1:16" x14ac:dyDescent="0.35">
      <c r="A290">
        <v>32</v>
      </c>
      <c r="B290">
        <v>0.91700005531311002</v>
      </c>
      <c r="C290">
        <v>0.97499990463256803</v>
      </c>
      <c r="D290">
        <v>0.187000036239624</v>
      </c>
      <c r="E290">
        <v>1.20000839233398E-2</v>
      </c>
      <c r="F290">
        <v>0.26500010490417403</v>
      </c>
      <c r="G290">
        <v>4.1770000457763601</v>
      </c>
      <c r="H290">
        <v>2.4709999561309801</v>
      </c>
      <c r="I290">
        <v>2.14699983596801</v>
      </c>
      <c r="J290">
        <v>2.6129999160766602</v>
      </c>
      <c r="K290">
        <v>2.2810001373290998</v>
      </c>
      <c r="L290">
        <v>1.50399994850158</v>
      </c>
      <c r="M290">
        <v>1.5650000572204501</v>
      </c>
      <c r="N290">
        <v>3.5079998970031698</v>
      </c>
      <c r="O290">
        <v>3.4900000095367401</v>
      </c>
      <c r="P290">
        <v>5.7400000095367396</v>
      </c>
    </row>
    <row r="291" spans="1:16" x14ac:dyDescent="0.35">
      <c r="A291">
        <v>33</v>
      </c>
      <c r="B291">
        <v>0.93700003623962402</v>
      </c>
      <c r="C291">
        <v>0.98299980163574197</v>
      </c>
      <c r="D291">
        <v>0.18899989128112701</v>
      </c>
      <c r="E291">
        <v>1.0999917984008701E-2</v>
      </c>
      <c r="F291">
        <v>0.27200007438659601</v>
      </c>
      <c r="G291">
        <v>4.2060000896453804</v>
      </c>
      <c r="H291">
        <v>2.70999979972839</v>
      </c>
      <c r="I291">
        <v>2.19099998474121</v>
      </c>
      <c r="J291">
        <v>2.6390001773834202</v>
      </c>
      <c r="K291">
        <v>2.2960000038146902</v>
      </c>
      <c r="L291">
        <v>1.52200007438659</v>
      </c>
      <c r="M291">
        <v>1.56599998474121</v>
      </c>
      <c r="N291">
        <v>3.7259998321533199</v>
      </c>
      <c r="O291">
        <v>4.1940000057220397</v>
      </c>
      <c r="P291">
        <v>4.9079999923706001</v>
      </c>
    </row>
    <row r="292" spans="1:16" x14ac:dyDescent="0.35">
      <c r="A292">
        <v>34</v>
      </c>
      <c r="B292">
        <v>0.91700005531311002</v>
      </c>
      <c r="C292">
        <v>1.0079998970031701</v>
      </c>
      <c r="D292">
        <v>0.193000078201293</v>
      </c>
      <c r="E292">
        <v>9.9999904632568307E-3</v>
      </c>
      <c r="F292">
        <v>0.23900008201599099</v>
      </c>
      <c r="G292">
        <v>4.1900000572204501</v>
      </c>
      <c r="H292">
        <v>2.6010000705718901</v>
      </c>
      <c r="I292">
        <v>2.2210001945495601</v>
      </c>
      <c r="J292">
        <v>2.70600008964538</v>
      </c>
      <c r="K292">
        <v>2.31799983978271</v>
      </c>
      <c r="L292">
        <v>1.5250000953674301</v>
      </c>
      <c r="M292">
        <v>1.5680000782012899</v>
      </c>
      <c r="N292">
        <v>4.2439999580383301</v>
      </c>
      <c r="O292">
        <v>4.15700006484985</v>
      </c>
      <c r="P292">
        <v>5.0179998874664298</v>
      </c>
    </row>
    <row r="293" spans="1:16" x14ac:dyDescent="0.35">
      <c r="A293">
        <v>35</v>
      </c>
      <c r="B293">
        <v>0.93900012969970703</v>
      </c>
      <c r="C293">
        <v>1.1550002098083401</v>
      </c>
      <c r="D293">
        <v>0.193000078201293</v>
      </c>
      <c r="E293">
        <v>1.20000839233398E-2</v>
      </c>
      <c r="F293">
        <v>0.20900011062622001</v>
      </c>
      <c r="G293">
        <v>4.2070000171661297</v>
      </c>
      <c r="H293">
        <v>2.63800001144409</v>
      </c>
      <c r="I293">
        <v>2.2059998512268</v>
      </c>
      <c r="J293">
        <v>2.7810001373290998</v>
      </c>
      <c r="K293">
        <v>2.36699986457824</v>
      </c>
      <c r="L293">
        <v>1.5160000324249201</v>
      </c>
      <c r="M293">
        <v>1.57099986076354</v>
      </c>
      <c r="N293">
        <v>4.2980000972747803</v>
      </c>
      <c r="O293">
        <v>3.4780001640319802</v>
      </c>
      <c r="P293">
        <v>5.5929999351501403</v>
      </c>
    </row>
    <row r="294" spans="1:16" x14ac:dyDescent="0.35">
      <c r="A294">
        <v>36</v>
      </c>
      <c r="B294">
        <v>0.96100020408630304</v>
      </c>
      <c r="C294">
        <v>1.1130001544952299</v>
      </c>
      <c r="D294">
        <v>0.19099998474120999</v>
      </c>
      <c r="E294">
        <v>1.20000839233398E-2</v>
      </c>
      <c r="F294">
        <v>0.226000070571899</v>
      </c>
      <c r="G294">
        <v>4.2290000915527299</v>
      </c>
      <c r="H294">
        <v>2.5899999141693102</v>
      </c>
      <c r="I294">
        <v>2.3069999217986998</v>
      </c>
      <c r="J294">
        <v>2.7569999694824201</v>
      </c>
      <c r="K294">
        <v>2.38000011444091</v>
      </c>
      <c r="L294">
        <v>1.5959999561309799</v>
      </c>
      <c r="M294">
        <v>1.5880000591278001</v>
      </c>
      <c r="N294">
        <v>3.7130000591278001</v>
      </c>
      <c r="O294">
        <v>4.2660000324249197</v>
      </c>
      <c r="P294">
        <v>6.3229999542236301</v>
      </c>
    </row>
    <row r="295" spans="1:16" x14ac:dyDescent="0.35">
      <c r="A295">
        <v>37</v>
      </c>
      <c r="B295">
        <v>1.04399991035461</v>
      </c>
      <c r="C295">
        <v>1.19600009918212</v>
      </c>
      <c r="D295">
        <v>0.199999809265136</v>
      </c>
      <c r="E295">
        <v>1.39999389648437E-2</v>
      </c>
      <c r="F295">
        <v>0.217000007629394</v>
      </c>
      <c r="G295">
        <v>4.31599998474121</v>
      </c>
      <c r="H295">
        <v>2.6889998912811199</v>
      </c>
      <c r="I295">
        <v>2.3399999141693102</v>
      </c>
      <c r="J295">
        <v>2.73300004005432</v>
      </c>
      <c r="K295">
        <v>2.4060001373290998</v>
      </c>
      <c r="L295">
        <v>1.54999995231628</v>
      </c>
      <c r="M295">
        <v>1.55400013923645</v>
      </c>
      <c r="N295">
        <v>4.1679999828338596</v>
      </c>
      <c r="O295">
        <v>3.6849999427795401</v>
      </c>
      <c r="P295">
        <v>5.03200006484985</v>
      </c>
    </row>
    <row r="296" spans="1:16" x14ac:dyDescent="0.35">
      <c r="A296">
        <v>38</v>
      </c>
      <c r="B296">
        <v>1.01899981498718</v>
      </c>
      <c r="C296">
        <v>1.22699999809265</v>
      </c>
      <c r="D296">
        <v>0.20399999618530201</v>
      </c>
      <c r="E296">
        <v>9.0000629425048793E-3</v>
      </c>
      <c r="F296">
        <v>0.230999946594238</v>
      </c>
      <c r="G296">
        <v>4.2440001964569003</v>
      </c>
      <c r="H296">
        <v>2.76300001144409</v>
      </c>
      <c r="I296">
        <v>2.2410001754760698</v>
      </c>
      <c r="J296">
        <v>2.8510000705718901</v>
      </c>
      <c r="K296">
        <v>2.3600001335143999</v>
      </c>
      <c r="L296">
        <v>1.5310001373291</v>
      </c>
      <c r="M296">
        <v>1.57500004768371</v>
      </c>
      <c r="N296">
        <v>4.0820000171661297</v>
      </c>
      <c r="O296">
        <v>3.2200000286102202</v>
      </c>
      <c r="P296">
        <v>5.6729998588562003</v>
      </c>
    </row>
    <row r="297" spans="1:16" x14ac:dyDescent="0.35">
      <c r="A297">
        <v>39</v>
      </c>
      <c r="B297">
        <v>0.99200010299682595</v>
      </c>
      <c r="C297">
        <v>1.2980000972747801</v>
      </c>
      <c r="D297">
        <v>0.21799993515014601</v>
      </c>
      <c r="E297">
        <v>1.39999389648437E-2</v>
      </c>
      <c r="F297">
        <v>0.24099993705749501</v>
      </c>
      <c r="G297">
        <v>4.3450000286102197</v>
      </c>
      <c r="H297">
        <v>2.7449998855590798</v>
      </c>
      <c r="I297">
        <v>2.29899978637695</v>
      </c>
      <c r="J297">
        <v>2.92400002479553</v>
      </c>
      <c r="K297">
        <v>2.4210000038146902</v>
      </c>
      <c r="L297">
        <v>1.5110001564025799</v>
      </c>
      <c r="M297">
        <v>1.6029999256134</v>
      </c>
      <c r="N297">
        <v>4.1940000057220397</v>
      </c>
      <c r="O297">
        <v>3.8150000572204501</v>
      </c>
      <c r="P297">
        <v>6.0810000896453804</v>
      </c>
    </row>
    <row r="298" spans="1:16" x14ac:dyDescent="0.35">
      <c r="A298">
        <v>40</v>
      </c>
      <c r="B298">
        <v>1.09300017356872</v>
      </c>
      <c r="C298">
        <v>1.2380001544952299</v>
      </c>
      <c r="D298">
        <v>0.21899986267089799</v>
      </c>
      <c r="E298">
        <v>1.40001773834228E-2</v>
      </c>
      <c r="F298">
        <v>0.24200010299682601</v>
      </c>
      <c r="G298">
        <v>4.3689999580383301</v>
      </c>
      <c r="H298">
        <v>2.8070001602172798</v>
      </c>
      <c r="I298">
        <v>2.3209998607635498</v>
      </c>
      <c r="J298">
        <v>2.9000000953674299</v>
      </c>
      <c r="K298">
        <v>2.4289999008178702</v>
      </c>
      <c r="L298">
        <v>1.54500007629394</v>
      </c>
      <c r="M298">
        <v>1.6150000095367401</v>
      </c>
      <c r="N298">
        <v>4.3930001258850098</v>
      </c>
      <c r="O298">
        <v>4.7649998664855904</v>
      </c>
      <c r="P298">
        <v>5.5610001087188703</v>
      </c>
    </row>
    <row r="299" spans="1:16" x14ac:dyDescent="0.35">
      <c r="A299">
        <v>41</v>
      </c>
      <c r="B299">
        <v>1.0510001182556099</v>
      </c>
      <c r="C299">
        <v>1.20600008964538</v>
      </c>
      <c r="D299">
        <v>0.226000070571899</v>
      </c>
      <c r="E299">
        <v>1.10001564025878E-2</v>
      </c>
      <c r="F299">
        <v>0.25200009346008301</v>
      </c>
      <c r="G299">
        <v>4.3940000534057599</v>
      </c>
      <c r="H299">
        <v>2.8400001525878902</v>
      </c>
      <c r="I299">
        <v>2.3329999446868799</v>
      </c>
      <c r="J299">
        <v>2.9780001640319802</v>
      </c>
      <c r="K299">
        <v>2.4419999122619598</v>
      </c>
      <c r="L299">
        <v>1.62900018692016</v>
      </c>
      <c r="M299">
        <v>1.59399986267089</v>
      </c>
      <c r="N299">
        <v>4.2579998970031703</v>
      </c>
      <c r="O299">
        <v>3.80899977684021</v>
      </c>
      <c r="P299">
        <v>6.3700001239776602</v>
      </c>
    </row>
    <row r="300" spans="1:16" x14ac:dyDescent="0.35">
      <c r="A300">
        <v>42</v>
      </c>
      <c r="B300">
        <v>1.0650000572204501</v>
      </c>
      <c r="C300">
        <v>1.2569999694824201</v>
      </c>
      <c r="D300">
        <v>0.22800016403198201</v>
      </c>
      <c r="E300">
        <v>1.30000114440917E-2</v>
      </c>
      <c r="F300">
        <v>0.27200007438659601</v>
      </c>
      <c r="G300">
        <v>4.3760001659393302</v>
      </c>
      <c r="H300">
        <v>2.91100001335144</v>
      </c>
      <c r="I300">
        <v>2.5380001068115199</v>
      </c>
      <c r="J300">
        <v>3.04500007629394</v>
      </c>
      <c r="K300">
        <v>2.48299980163574</v>
      </c>
      <c r="L300">
        <v>1.5729999542236299</v>
      </c>
      <c r="M300">
        <v>1.5739998817443801</v>
      </c>
      <c r="N300">
        <v>4.2170000076293901</v>
      </c>
      <c r="O300">
        <v>4.2130000591277996</v>
      </c>
      <c r="P300">
        <v>6.5230000019073398</v>
      </c>
    </row>
    <row r="301" spans="1:16" x14ac:dyDescent="0.35">
      <c r="A301">
        <v>43</v>
      </c>
      <c r="B301">
        <v>1.0880000591278001</v>
      </c>
      <c r="C301">
        <v>1.3099999427795399</v>
      </c>
      <c r="D301">
        <v>0.23300004005432101</v>
      </c>
      <c r="E301">
        <v>1.30000114440917E-2</v>
      </c>
      <c r="F301">
        <v>0.26999998092651301</v>
      </c>
      <c r="G301">
        <v>4.42000007629394</v>
      </c>
      <c r="H301">
        <v>2.9530000686645499</v>
      </c>
      <c r="I301">
        <v>2.41100001335144</v>
      </c>
      <c r="J301">
        <v>3.0789999961853001</v>
      </c>
      <c r="K301">
        <v>2.49199986457824</v>
      </c>
      <c r="L301">
        <v>1.57500004768371</v>
      </c>
      <c r="M301">
        <v>1.62899994850158</v>
      </c>
      <c r="N301">
        <v>5.0540001392364502</v>
      </c>
      <c r="O301">
        <v>4.1679999828338596</v>
      </c>
      <c r="P301">
        <v>6.3729999065399099</v>
      </c>
    </row>
    <row r="302" spans="1:16" x14ac:dyDescent="0.35">
      <c r="A302">
        <v>44</v>
      </c>
      <c r="B302">
        <v>1.1889998912811199</v>
      </c>
      <c r="C302">
        <v>1.32699990272521</v>
      </c>
      <c r="D302">
        <v>0.24900007247924799</v>
      </c>
      <c r="E302">
        <v>1.0999917984008701E-2</v>
      </c>
      <c r="F302">
        <v>0.257999897003173</v>
      </c>
      <c r="G302">
        <v>4.6660001277923504</v>
      </c>
      <c r="H302">
        <v>2.9400000572204501</v>
      </c>
      <c r="I302">
        <v>2.37999987602233</v>
      </c>
      <c r="J302">
        <v>3.0550000667571999</v>
      </c>
      <c r="K302">
        <v>2.54900002479553</v>
      </c>
      <c r="L302">
        <v>1.5469999313354399</v>
      </c>
      <c r="M302">
        <v>1.5469999313354399</v>
      </c>
      <c r="N302">
        <v>4.0310001373290998</v>
      </c>
      <c r="O302">
        <v>4.8040001392364502</v>
      </c>
      <c r="P302">
        <v>7.7280001640319798</v>
      </c>
    </row>
    <row r="303" spans="1:16" x14ac:dyDescent="0.35">
      <c r="A303">
        <v>45</v>
      </c>
      <c r="B303">
        <v>1.25500011444091</v>
      </c>
      <c r="C303">
        <v>1.30799984931945</v>
      </c>
      <c r="D303">
        <v>0.25299978256225503</v>
      </c>
      <c r="E303">
        <v>9.9999904632568307E-3</v>
      </c>
      <c r="F303">
        <v>0.26399993896484297</v>
      </c>
      <c r="G303">
        <v>4.4869999885559002</v>
      </c>
      <c r="H303">
        <v>2.99199986457824</v>
      </c>
      <c r="I303">
        <v>2.4479999542236301</v>
      </c>
      <c r="J303">
        <v>3.1129999160766602</v>
      </c>
      <c r="K303">
        <v>2.5590000152587802</v>
      </c>
      <c r="L303">
        <v>1.58500003814697</v>
      </c>
      <c r="M303">
        <v>1.5680000782012899</v>
      </c>
      <c r="N303">
        <v>3.73599982261657</v>
      </c>
      <c r="O303">
        <v>4.3949999809265101</v>
      </c>
      <c r="P303">
        <v>6.8280000686645499</v>
      </c>
    </row>
    <row r="304" spans="1:16" x14ac:dyDescent="0.35">
      <c r="A304">
        <v>46</v>
      </c>
      <c r="B304">
        <v>1.2250001430511399</v>
      </c>
      <c r="C304">
        <v>1.2669999599456701</v>
      </c>
      <c r="D304">
        <v>0.25099992752075101</v>
      </c>
      <c r="E304">
        <v>1.20000839233398E-2</v>
      </c>
      <c r="F304">
        <v>0.247000217437744</v>
      </c>
      <c r="G304">
        <v>4.5799999237060502</v>
      </c>
      <c r="H304">
        <v>3.0709998607635498</v>
      </c>
      <c r="I304">
        <v>2.42400002479553</v>
      </c>
      <c r="J304">
        <v>3.4189999103546098</v>
      </c>
      <c r="K304">
        <v>2.5600001811981201</v>
      </c>
      <c r="L304">
        <v>1.5169999599456701</v>
      </c>
      <c r="M304">
        <v>1.59899997711181</v>
      </c>
      <c r="N304">
        <v>4.8339998722076398</v>
      </c>
      <c r="O304">
        <v>4.5090000629425004</v>
      </c>
      <c r="P304">
        <v>5.82200002670288</v>
      </c>
    </row>
    <row r="305" spans="1:16" x14ac:dyDescent="0.35">
      <c r="A305">
        <v>47</v>
      </c>
      <c r="B305">
        <v>1.2430000305175699</v>
      </c>
      <c r="C305">
        <v>1.1679999828338601</v>
      </c>
      <c r="D305">
        <v>0.26099991798400801</v>
      </c>
      <c r="E305">
        <v>1.40001773834228E-2</v>
      </c>
      <c r="F305">
        <v>0.25399994850158603</v>
      </c>
      <c r="G305">
        <v>4.5299999713897696</v>
      </c>
      <c r="H305">
        <v>3.16100001335144</v>
      </c>
      <c r="I305">
        <v>2.3929998874664302</v>
      </c>
      <c r="J305">
        <v>3.2509999275207502</v>
      </c>
      <c r="K305">
        <v>2.5440001487731898</v>
      </c>
      <c r="L305">
        <v>1.5329999923705999</v>
      </c>
      <c r="M305">
        <v>1.6059999465942301</v>
      </c>
      <c r="N305">
        <v>4.7979998588562003</v>
      </c>
      <c r="O305">
        <v>4.8840000629425004</v>
      </c>
      <c r="P305">
        <v>5.5669999122619602</v>
      </c>
    </row>
    <row r="306" spans="1:16" x14ac:dyDescent="0.35">
      <c r="A306">
        <v>48</v>
      </c>
      <c r="B306">
        <v>1.17400002479553</v>
      </c>
      <c r="C306">
        <v>1.2560000419616699</v>
      </c>
      <c r="D306">
        <v>0.26699995994567799</v>
      </c>
      <c r="E306">
        <v>1.0999917984008701E-2</v>
      </c>
      <c r="F306">
        <v>0.26600003242492598</v>
      </c>
      <c r="G306">
        <v>0.45399999618530201</v>
      </c>
      <c r="H306">
        <v>0.299000024795532</v>
      </c>
      <c r="I306">
        <v>0.42000007629394498</v>
      </c>
      <c r="J306">
        <v>0.30500006675720198</v>
      </c>
      <c r="K306">
        <v>0.150000095367431</v>
      </c>
      <c r="L306">
        <v>1.3469998836517301</v>
      </c>
      <c r="M306">
        <v>1.0160000324249201</v>
      </c>
      <c r="N306">
        <v>0.29800009727478</v>
      </c>
      <c r="O306">
        <v>0.51299977302551203</v>
      </c>
      <c r="P306">
        <v>1.01399993896484</v>
      </c>
    </row>
    <row r="307" spans="1:16" x14ac:dyDescent="0.35">
      <c r="A307">
        <v>49</v>
      </c>
      <c r="B307">
        <v>1.2739999294280999</v>
      </c>
      <c r="C307">
        <v>1.2650001049041699</v>
      </c>
      <c r="D307">
        <v>0.26600003242492598</v>
      </c>
      <c r="E307">
        <v>1.10001564025878E-2</v>
      </c>
      <c r="F307">
        <v>0.27499985694885198</v>
      </c>
      <c r="G307">
        <v>0.41799998283386203</v>
      </c>
      <c r="H307">
        <v>0.41199994087219199</v>
      </c>
      <c r="I307">
        <v>0.25900006294250399</v>
      </c>
      <c r="J307">
        <v>0.258999824523925</v>
      </c>
      <c r="K307">
        <v>0.22000002861022899</v>
      </c>
      <c r="L307">
        <v>1.4720001220703101</v>
      </c>
      <c r="M307">
        <v>1.1500000953674301</v>
      </c>
      <c r="N307">
        <v>0.52300000190734797</v>
      </c>
      <c r="O307">
        <v>0.60100007057189897</v>
      </c>
      <c r="P307">
        <v>1.4750001430511399</v>
      </c>
    </row>
    <row r="308" spans="1:16" x14ac:dyDescent="0.35">
      <c r="A308">
        <v>50</v>
      </c>
      <c r="B308">
        <v>1.2929999828338601</v>
      </c>
      <c r="C308">
        <v>1.21899986267089</v>
      </c>
      <c r="D308">
        <v>0.26600003242492598</v>
      </c>
      <c r="E308">
        <v>1.20000839233398E-2</v>
      </c>
      <c r="F308">
        <v>0.26199984550476002</v>
      </c>
      <c r="G308">
        <v>0.49799990653991699</v>
      </c>
      <c r="H308">
        <v>0.37800002098083402</v>
      </c>
      <c r="I308">
        <v>0.26399993896484297</v>
      </c>
      <c r="J308">
        <v>0.246000051498413</v>
      </c>
      <c r="K308">
        <v>0.33299994468688898</v>
      </c>
      <c r="L308">
        <v>1.6360001564025799</v>
      </c>
      <c r="M308">
        <v>1.5199999809265099</v>
      </c>
      <c r="N308">
        <v>0.70599985122680597</v>
      </c>
      <c r="O308">
        <v>0.57800006866455</v>
      </c>
      <c r="P308">
        <v>1.04500007629394</v>
      </c>
    </row>
    <row r="310" spans="1:16" x14ac:dyDescent="0.35">
      <c r="A310" t="s">
        <v>11</v>
      </c>
      <c r="B310" t="s">
        <v>1</v>
      </c>
      <c r="C310" t="s">
        <v>2</v>
      </c>
      <c r="D310" t="s">
        <v>3</v>
      </c>
      <c r="E310" t="s">
        <v>4</v>
      </c>
      <c r="F310" t="s">
        <v>5</v>
      </c>
      <c r="G310" t="s">
        <v>63</v>
      </c>
      <c r="H310" t="s">
        <v>66</v>
      </c>
      <c r="I310" t="s">
        <v>67</v>
      </c>
      <c r="J310" t="s">
        <v>68</v>
      </c>
      <c r="K310" t="s">
        <v>69</v>
      </c>
      <c r="L310" t="s">
        <v>70</v>
      </c>
      <c r="M310" t="s">
        <v>71</v>
      </c>
      <c r="N310" t="s">
        <v>72</v>
      </c>
      <c r="O310" t="s">
        <v>73</v>
      </c>
      <c r="P310" t="s">
        <v>74</v>
      </c>
    </row>
    <row r="311" spans="1:16" x14ac:dyDescent="0.35">
      <c r="A311">
        <v>1</v>
      </c>
      <c r="B311">
        <v>5880.9238172477199</v>
      </c>
      <c r="C311">
        <v>12006.120417419501</v>
      </c>
      <c r="D311">
        <v>5956.0276713298899</v>
      </c>
      <c r="E311">
        <v>5956.0276563099997</v>
      </c>
      <c r="F311">
        <v>5956.0278104988502</v>
      </c>
      <c r="G311">
        <v>5971.5866231896798</v>
      </c>
      <c r="H311">
        <v>13654.8225655309</v>
      </c>
      <c r="I311">
        <v>14077.267181675101</v>
      </c>
      <c r="J311">
        <v>13955.9168390629</v>
      </c>
      <c r="K311">
        <v>15433.527289301001</v>
      </c>
      <c r="L311">
        <v>14296.8086817031</v>
      </c>
      <c r="M311">
        <v>14163.518003953301</v>
      </c>
      <c r="N311">
        <v>12062.9004873554</v>
      </c>
      <c r="O311">
        <v>16415.9680537434</v>
      </c>
      <c r="P311">
        <v>16420.0710674109</v>
      </c>
    </row>
    <row r="312" spans="1:16" x14ac:dyDescent="0.35">
      <c r="A312">
        <v>2</v>
      </c>
      <c r="B312">
        <v>5290.0973364786596</v>
      </c>
      <c r="C312">
        <v>12006.5383795827</v>
      </c>
      <c r="D312">
        <v>5332.50453094157</v>
      </c>
      <c r="E312">
        <v>5332.5005039462603</v>
      </c>
      <c r="F312">
        <v>5311.7333576590599</v>
      </c>
      <c r="G312">
        <v>5893.7989233497301</v>
      </c>
      <c r="H312">
        <v>13080.906427096201</v>
      </c>
      <c r="I312">
        <v>11761.492857933499</v>
      </c>
      <c r="J312">
        <v>10927.6870657339</v>
      </c>
      <c r="K312">
        <v>10019.449662908901</v>
      </c>
      <c r="L312">
        <v>13463.7111531298</v>
      </c>
      <c r="M312">
        <v>14758.7179957266</v>
      </c>
      <c r="N312">
        <v>16418.734693082399</v>
      </c>
      <c r="O312">
        <v>9851.8816577168109</v>
      </c>
      <c r="P312">
        <v>15651.2920303133</v>
      </c>
    </row>
    <row r="313" spans="1:16" x14ac:dyDescent="0.35">
      <c r="A313">
        <v>3</v>
      </c>
      <c r="B313">
        <v>4706.8448553191201</v>
      </c>
      <c r="C313">
        <v>12007.231778609001</v>
      </c>
      <c r="D313">
        <v>5496.2699570468703</v>
      </c>
      <c r="E313">
        <v>5496.27039932958</v>
      </c>
      <c r="F313">
        <v>5481.6467438560503</v>
      </c>
      <c r="G313">
        <v>5440.0162445928299</v>
      </c>
      <c r="H313">
        <v>10611.217365525599</v>
      </c>
      <c r="I313">
        <v>12334.0919695139</v>
      </c>
      <c r="J313">
        <v>10362.483863572599</v>
      </c>
      <c r="K313">
        <v>10319.342547703</v>
      </c>
      <c r="L313">
        <v>13573.389764077399</v>
      </c>
      <c r="M313">
        <v>13327.807386328999</v>
      </c>
      <c r="N313">
        <v>7983.7442657023503</v>
      </c>
      <c r="O313">
        <v>7987.5903770322202</v>
      </c>
      <c r="P313">
        <v>12132.5451282631</v>
      </c>
    </row>
    <row r="314" spans="1:16" x14ac:dyDescent="0.35">
      <c r="A314">
        <v>4</v>
      </c>
      <c r="B314">
        <v>4557.00382769103</v>
      </c>
      <c r="C314">
        <v>12007.4367753108</v>
      </c>
      <c r="D314">
        <v>5288.22462081095</v>
      </c>
      <c r="E314">
        <v>5288.2281998197896</v>
      </c>
      <c r="F314">
        <v>5283.3012299849397</v>
      </c>
      <c r="G314">
        <v>4847.4470857081196</v>
      </c>
      <c r="H314">
        <v>9503.91728890185</v>
      </c>
      <c r="I314">
        <v>12116.6721171596</v>
      </c>
      <c r="J314">
        <v>5902.1341211935696</v>
      </c>
      <c r="K314">
        <v>8846.7877736461796</v>
      </c>
      <c r="L314">
        <v>15105.7393655624</v>
      </c>
      <c r="M314">
        <v>15346.229299828699</v>
      </c>
      <c r="N314">
        <v>5348.6793856222703</v>
      </c>
      <c r="O314">
        <v>5242.8498688342597</v>
      </c>
      <c r="P314">
        <v>7860.2158962389203</v>
      </c>
    </row>
    <row r="315" spans="1:16" x14ac:dyDescent="0.35">
      <c r="A315">
        <v>5</v>
      </c>
      <c r="B315">
        <v>4602.3819685257504</v>
      </c>
      <c r="C315">
        <v>12007.4317398739</v>
      </c>
      <c r="D315">
        <v>5288.1732384692295</v>
      </c>
      <c r="E315">
        <v>5284.6215372751803</v>
      </c>
      <c r="F315">
        <v>5283.7361150049001</v>
      </c>
      <c r="G315">
        <v>4724.6751346146002</v>
      </c>
      <c r="H315">
        <v>5884.8654019327896</v>
      </c>
      <c r="I315">
        <v>10025.148672565199</v>
      </c>
      <c r="J315">
        <v>6428.6547696318603</v>
      </c>
      <c r="K315">
        <v>9268.8333006770208</v>
      </c>
      <c r="L315">
        <v>10991.456682133001</v>
      </c>
      <c r="M315">
        <v>15347.1425549873</v>
      </c>
      <c r="N315">
        <v>5203.1388293439804</v>
      </c>
      <c r="O315">
        <v>5192.5151226835496</v>
      </c>
      <c r="P315">
        <v>4916.3246295455601</v>
      </c>
    </row>
    <row r="316" spans="1:16" x14ac:dyDescent="0.35">
      <c r="A316">
        <v>6</v>
      </c>
      <c r="B316">
        <v>4874.4444428766301</v>
      </c>
      <c r="C316">
        <v>12007.4738599421</v>
      </c>
      <c r="D316">
        <v>5254.9785412695401</v>
      </c>
      <c r="E316">
        <v>5251.87264928696</v>
      </c>
      <c r="F316">
        <v>5250.0737716532103</v>
      </c>
      <c r="G316">
        <v>4801.7743405440497</v>
      </c>
      <c r="H316">
        <v>6585.3492269411099</v>
      </c>
      <c r="I316">
        <v>8772.9916085743607</v>
      </c>
      <c r="J316">
        <v>6956.0758361485296</v>
      </c>
      <c r="K316">
        <v>7077.36434827215</v>
      </c>
      <c r="L316">
        <v>13247.4839611888</v>
      </c>
      <c r="M316">
        <v>12754.777913043699</v>
      </c>
      <c r="N316">
        <v>5221.8488649400797</v>
      </c>
      <c r="O316">
        <v>4961.0411583417799</v>
      </c>
      <c r="P316">
        <v>5152.9700341069902</v>
      </c>
    </row>
    <row r="317" spans="1:16" x14ac:dyDescent="0.35">
      <c r="A317">
        <v>7</v>
      </c>
      <c r="B317">
        <v>4364.8634982055401</v>
      </c>
      <c r="C317">
        <v>12007.4782570758</v>
      </c>
      <c r="D317">
        <v>5236.2886359614804</v>
      </c>
      <c r="E317">
        <v>5234.2736226322904</v>
      </c>
      <c r="F317">
        <v>5228.7434055015001</v>
      </c>
      <c r="G317">
        <v>4923.5969955923601</v>
      </c>
      <c r="H317">
        <v>6303.0590784113501</v>
      </c>
      <c r="I317">
        <v>7686.3792966052797</v>
      </c>
      <c r="J317">
        <v>6403.5380419114799</v>
      </c>
      <c r="K317">
        <v>6702.2337126205302</v>
      </c>
      <c r="L317">
        <v>13056.1763770011</v>
      </c>
      <c r="M317">
        <v>14400.8802480223</v>
      </c>
      <c r="N317">
        <v>5146.1115282854498</v>
      </c>
      <c r="O317">
        <v>5197.7211700527896</v>
      </c>
      <c r="P317">
        <v>4670.44646834791</v>
      </c>
    </row>
    <row r="318" spans="1:16" x14ac:dyDescent="0.35">
      <c r="A318">
        <v>8</v>
      </c>
      <c r="B318">
        <v>4227.0652248408096</v>
      </c>
      <c r="C318">
        <v>12007.4732761863</v>
      </c>
      <c r="D318">
        <v>5260.4814814636002</v>
      </c>
      <c r="E318">
        <v>5259.4969393567499</v>
      </c>
      <c r="F318">
        <v>5235.7308963495798</v>
      </c>
      <c r="G318">
        <v>4923.9457924876997</v>
      </c>
      <c r="H318">
        <v>6836.53429986018</v>
      </c>
      <c r="I318">
        <v>6871.4275456959103</v>
      </c>
      <c r="J318">
        <v>6976.7943022261697</v>
      </c>
      <c r="K318">
        <v>6868.9365936464701</v>
      </c>
      <c r="L318">
        <v>11298.2907419403</v>
      </c>
      <c r="M318">
        <v>13429.9950670817</v>
      </c>
      <c r="N318">
        <v>5270.2819933620003</v>
      </c>
      <c r="O318">
        <v>5393.3304772165402</v>
      </c>
      <c r="P318">
        <v>4995.2803600789903</v>
      </c>
    </row>
    <row r="319" spans="1:16" x14ac:dyDescent="0.35">
      <c r="A319">
        <v>9</v>
      </c>
      <c r="B319">
        <v>4356.8157797291597</v>
      </c>
      <c r="C319">
        <v>12007.468704352599</v>
      </c>
      <c r="D319">
        <v>5272.9640264256504</v>
      </c>
      <c r="E319">
        <v>5272.0847039693299</v>
      </c>
      <c r="F319">
        <v>5246.2617304781397</v>
      </c>
      <c r="G319">
        <v>4804.9073246186399</v>
      </c>
      <c r="H319">
        <v>6211.1062498964902</v>
      </c>
      <c r="I319">
        <v>6301.2637843987404</v>
      </c>
      <c r="J319">
        <v>6219.0080615404404</v>
      </c>
      <c r="K319">
        <v>6595.0515523670001</v>
      </c>
      <c r="L319">
        <v>12964.4960948027</v>
      </c>
      <c r="M319">
        <v>16420.1922620191</v>
      </c>
      <c r="N319">
        <v>5247.8639932515298</v>
      </c>
      <c r="O319">
        <v>5054.9892637512803</v>
      </c>
      <c r="P319">
        <v>4019.1153972448901</v>
      </c>
    </row>
    <row r="320" spans="1:16" x14ac:dyDescent="0.35">
      <c r="A320">
        <v>10</v>
      </c>
      <c r="B320">
        <v>4568.3221643818497</v>
      </c>
      <c r="C320">
        <v>12007.4867604878</v>
      </c>
      <c r="D320">
        <v>5274.9465683712097</v>
      </c>
      <c r="E320">
        <v>5274.4555820750902</v>
      </c>
      <c r="F320">
        <v>5246.3718028275098</v>
      </c>
      <c r="G320">
        <v>4898.1805594035604</v>
      </c>
      <c r="H320">
        <v>5801.6673573163998</v>
      </c>
      <c r="I320">
        <v>6476.5760241124999</v>
      </c>
      <c r="J320">
        <v>5987.9808582430696</v>
      </c>
      <c r="K320">
        <v>6888.0217475807103</v>
      </c>
      <c r="L320">
        <v>13304.4743135381</v>
      </c>
      <c r="M320">
        <v>10950.3695430198</v>
      </c>
      <c r="N320">
        <v>5274.9146438171601</v>
      </c>
      <c r="O320">
        <v>5169.3586361256603</v>
      </c>
      <c r="P320">
        <v>4028.4135705899798</v>
      </c>
    </row>
    <row r="321" spans="1:16" x14ac:dyDescent="0.35">
      <c r="A321">
        <v>11</v>
      </c>
      <c r="B321">
        <v>4603.6786435977101</v>
      </c>
      <c r="C321">
        <v>12007.486128112299</v>
      </c>
      <c r="D321">
        <v>5261.3769472936901</v>
      </c>
      <c r="E321">
        <v>5260.6610794681401</v>
      </c>
      <c r="F321">
        <v>5233.8204194127702</v>
      </c>
      <c r="G321">
        <v>4792.4099862718003</v>
      </c>
      <c r="H321">
        <v>5984.8113416712604</v>
      </c>
      <c r="I321">
        <v>6272.3163621742997</v>
      </c>
      <c r="J321">
        <v>5784.6574980330397</v>
      </c>
      <c r="K321">
        <v>6230.6003968601499</v>
      </c>
      <c r="L321">
        <v>11831.3742297069</v>
      </c>
      <c r="M321">
        <v>14820.3701392445</v>
      </c>
      <c r="N321">
        <v>5108.8677946445196</v>
      </c>
      <c r="O321">
        <v>5072.3743236455903</v>
      </c>
      <c r="P321">
        <v>4116.4328380097004</v>
      </c>
    </row>
    <row r="322" spans="1:16" x14ac:dyDescent="0.35">
      <c r="A322">
        <v>12</v>
      </c>
      <c r="B322">
        <v>4567.8370831742704</v>
      </c>
      <c r="C322">
        <v>12007.4873078976</v>
      </c>
      <c r="D322">
        <v>5269.7218118799501</v>
      </c>
      <c r="E322">
        <v>5268.7902860272898</v>
      </c>
      <c r="F322">
        <v>5246.0753652314197</v>
      </c>
      <c r="G322">
        <v>4842.1212994015495</v>
      </c>
      <c r="H322">
        <v>5509.5717740426799</v>
      </c>
      <c r="I322">
        <v>5935.1954731452897</v>
      </c>
      <c r="J322">
        <v>5953.3668971343204</v>
      </c>
      <c r="K322">
        <v>6300.6401558562202</v>
      </c>
      <c r="L322">
        <v>8182.9111020096998</v>
      </c>
      <c r="M322">
        <v>12899.5423001363</v>
      </c>
      <c r="N322">
        <v>5381.2518079387601</v>
      </c>
      <c r="O322">
        <v>4821.9816975380199</v>
      </c>
      <c r="P322">
        <v>3895.8290123521901</v>
      </c>
    </row>
    <row r="323" spans="1:16" x14ac:dyDescent="0.35">
      <c r="A323">
        <v>13</v>
      </c>
      <c r="B323">
        <v>4217.7489345850199</v>
      </c>
      <c r="C323">
        <v>12007.4842965874</v>
      </c>
      <c r="D323">
        <v>5222.3107558337397</v>
      </c>
      <c r="E323">
        <v>5222.8675623562503</v>
      </c>
      <c r="F323">
        <v>5189.52821242137</v>
      </c>
      <c r="G323">
        <v>4861.1870734519798</v>
      </c>
      <c r="H323">
        <v>5659.3855662306196</v>
      </c>
      <c r="I323">
        <v>5856.6281033301902</v>
      </c>
      <c r="J323">
        <v>5410.1326384157501</v>
      </c>
      <c r="K323">
        <v>5784.3019312225597</v>
      </c>
      <c r="L323">
        <v>11006.585985624</v>
      </c>
      <c r="M323">
        <v>13771.294856066501</v>
      </c>
      <c r="N323">
        <v>5190.5123094140099</v>
      </c>
      <c r="O323">
        <v>5050.4499436093001</v>
      </c>
      <c r="P323">
        <v>4096.1984704879596</v>
      </c>
    </row>
    <row r="324" spans="1:16" x14ac:dyDescent="0.35">
      <c r="A324">
        <v>14</v>
      </c>
      <c r="B324">
        <v>4410.2572167235703</v>
      </c>
      <c r="C324">
        <v>12007.4815056793</v>
      </c>
      <c r="D324">
        <v>5243.5516024479402</v>
      </c>
      <c r="E324">
        <v>5244.0364625795</v>
      </c>
      <c r="F324">
        <v>5211.9107041863799</v>
      </c>
      <c r="G324">
        <v>4819.3286078827596</v>
      </c>
      <c r="H324">
        <v>5486.4999811494399</v>
      </c>
      <c r="I324">
        <v>5771.8836333141398</v>
      </c>
      <c r="J324">
        <v>5467.2335842275997</v>
      </c>
      <c r="K324">
        <v>5628.6442829674597</v>
      </c>
      <c r="L324">
        <v>14507.3566003412</v>
      </c>
      <c r="M324">
        <v>11019.776212961</v>
      </c>
      <c r="N324">
        <v>5160.0683664149701</v>
      </c>
      <c r="O324">
        <v>4906.7568796912101</v>
      </c>
      <c r="P324">
        <v>3470.8067718232301</v>
      </c>
    </row>
    <row r="325" spans="1:16" x14ac:dyDescent="0.35">
      <c r="A325">
        <v>15</v>
      </c>
      <c r="B325">
        <v>4238.7037100491598</v>
      </c>
      <c r="C325">
        <v>12007.482275496999</v>
      </c>
      <c r="D325">
        <v>5009.0736350187099</v>
      </c>
      <c r="E325">
        <v>5007.66911827682</v>
      </c>
      <c r="F325">
        <v>4947.7531274904704</v>
      </c>
      <c r="G325">
        <v>4873.2215098659999</v>
      </c>
      <c r="H325">
        <v>5550.0607664518902</v>
      </c>
      <c r="I325">
        <v>7995.29721055757</v>
      </c>
      <c r="J325">
        <v>5426.2631629153502</v>
      </c>
      <c r="K325">
        <v>5844.7571017193004</v>
      </c>
      <c r="L325">
        <v>14658.4211208535</v>
      </c>
      <c r="M325">
        <v>12761.981916178</v>
      </c>
      <c r="N325">
        <v>5371.7189187086697</v>
      </c>
      <c r="O325">
        <v>4670.7433080493101</v>
      </c>
      <c r="P325">
        <v>3454.9518160023299</v>
      </c>
    </row>
    <row r="326" spans="1:16" x14ac:dyDescent="0.35">
      <c r="A326">
        <v>16</v>
      </c>
      <c r="B326">
        <v>4090.3989567877302</v>
      </c>
      <c r="C326">
        <v>12007.480219999899</v>
      </c>
      <c r="D326">
        <v>5023.4416082360804</v>
      </c>
      <c r="E326">
        <v>5022.2573446374699</v>
      </c>
      <c r="F326">
        <v>4960.5602195598103</v>
      </c>
      <c r="G326">
        <v>4798.5243540386</v>
      </c>
      <c r="H326">
        <v>5256.4201578994098</v>
      </c>
      <c r="I326">
        <v>5591.13958718305</v>
      </c>
      <c r="J326">
        <v>5290.3928297172897</v>
      </c>
      <c r="K326">
        <v>5633.5353477420604</v>
      </c>
      <c r="L326">
        <v>9202.3628208264108</v>
      </c>
      <c r="M326">
        <v>11199.686566943101</v>
      </c>
      <c r="N326">
        <v>4994.2464865252296</v>
      </c>
      <c r="O326">
        <v>4531.24162858213</v>
      </c>
      <c r="P326">
        <v>3792.00728540609</v>
      </c>
    </row>
    <row r="327" spans="1:16" x14ac:dyDescent="0.35">
      <c r="A327">
        <v>17</v>
      </c>
      <c r="B327">
        <v>4155.9073138645399</v>
      </c>
      <c r="C327">
        <v>12007.47907933</v>
      </c>
      <c r="D327">
        <v>5014.5003279249704</v>
      </c>
      <c r="E327">
        <v>5012.7284862464503</v>
      </c>
      <c r="F327">
        <v>4915.2640939119901</v>
      </c>
      <c r="G327">
        <v>4853.71377339643</v>
      </c>
      <c r="H327">
        <v>5194.3392080434296</v>
      </c>
      <c r="I327">
        <v>5674.5335271065196</v>
      </c>
      <c r="J327">
        <v>5169.2151178255699</v>
      </c>
      <c r="K327">
        <v>5939.4486824533396</v>
      </c>
      <c r="L327">
        <v>10733.5786101298</v>
      </c>
      <c r="M327">
        <v>16419.485098577199</v>
      </c>
      <c r="N327">
        <v>5048.0853473425996</v>
      </c>
      <c r="O327">
        <v>4112.8161647779198</v>
      </c>
      <c r="P327">
        <v>3638.5011140462898</v>
      </c>
    </row>
    <row r="328" spans="1:16" x14ac:dyDescent="0.35">
      <c r="A328">
        <v>18</v>
      </c>
      <c r="B328">
        <v>4335.5817052415896</v>
      </c>
      <c r="C328">
        <v>12007.486114940501</v>
      </c>
      <c r="D328">
        <v>5000.9994556280799</v>
      </c>
      <c r="E328">
        <v>4999.9950063548104</v>
      </c>
      <c r="F328">
        <v>4914.0396770446596</v>
      </c>
      <c r="G328">
        <v>4850.3968933237302</v>
      </c>
      <c r="H328">
        <v>5390.04210771414</v>
      </c>
      <c r="I328">
        <v>5701.2624695876002</v>
      </c>
      <c r="J328">
        <v>4928.7727280039699</v>
      </c>
      <c r="K328">
        <v>5653.6303324621504</v>
      </c>
      <c r="L328">
        <v>10737.5874609927</v>
      </c>
      <c r="M328">
        <v>10908.2914790427</v>
      </c>
      <c r="N328">
        <v>4885.5276647216397</v>
      </c>
      <c r="O328">
        <v>4299.7115074774902</v>
      </c>
      <c r="P328">
        <v>3357.2624799280902</v>
      </c>
    </row>
    <row r="329" spans="1:16" x14ac:dyDescent="0.35">
      <c r="A329">
        <v>19</v>
      </c>
      <c r="B329">
        <v>4458.6525822824897</v>
      </c>
      <c r="C329">
        <v>12007.483978042999</v>
      </c>
      <c r="D329">
        <v>4985.3581485762197</v>
      </c>
      <c r="E329">
        <v>4984.3213776044504</v>
      </c>
      <c r="F329">
        <v>4886.9480634533002</v>
      </c>
      <c r="G329">
        <v>4898.6010706448396</v>
      </c>
      <c r="H329">
        <v>5442.7210259481299</v>
      </c>
      <c r="I329">
        <v>5991.5734160821503</v>
      </c>
      <c r="J329">
        <v>5152.5475613752897</v>
      </c>
      <c r="K329">
        <v>5440.6380623533796</v>
      </c>
      <c r="L329">
        <v>10547.628422235101</v>
      </c>
      <c r="M329">
        <v>13015.8476053539</v>
      </c>
      <c r="N329">
        <v>5029.7500918146798</v>
      </c>
      <c r="O329">
        <v>4246.5495345659001</v>
      </c>
      <c r="P329">
        <v>3453.2375581152501</v>
      </c>
    </row>
    <row r="330" spans="1:16" x14ac:dyDescent="0.35">
      <c r="A330">
        <v>20</v>
      </c>
      <c r="B330">
        <v>4093.32338989853</v>
      </c>
      <c r="C330">
        <v>12007.4835711178</v>
      </c>
      <c r="D330">
        <v>5004.5769812540502</v>
      </c>
      <c r="E330">
        <v>5003.2376013790999</v>
      </c>
      <c r="F330">
        <v>4901.50896496325</v>
      </c>
      <c r="G330">
        <v>4916.0505046336302</v>
      </c>
      <c r="H330">
        <v>5233.7523759467304</v>
      </c>
      <c r="I330">
        <v>5766.1127341827996</v>
      </c>
      <c r="J330">
        <v>5320.2957296917402</v>
      </c>
      <c r="K330">
        <v>5866.80180860361</v>
      </c>
      <c r="L330">
        <v>12725.904838181201</v>
      </c>
      <c r="M330">
        <v>10659.8129433016</v>
      </c>
      <c r="N330">
        <v>4999.0422682916997</v>
      </c>
      <c r="O330">
        <v>4351.9089036212799</v>
      </c>
      <c r="P330">
        <v>3327.7718869281798</v>
      </c>
    </row>
    <row r="331" spans="1:16" x14ac:dyDescent="0.35">
      <c r="A331">
        <v>21</v>
      </c>
      <c r="B331">
        <v>4128.9427829791102</v>
      </c>
      <c r="C331">
        <v>12007.482948049899</v>
      </c>
      <c r="D331">
        <v>5006.2853004859298</v>
      </c>
      <c r="E331">
        <v>4943.3085105780301</v>
      </c>
      <c r="F331">
        <v>4893.943253982</v>
      </c>
      <c r="G331">
        <v>4915.1718104606998</v>
      </c>
      <c r="H331">
        <v>5134.59713000597</v>
      </c>
      <c r="I331">
        <v>5499.22739614902</v>
      </c>
      <c r="J331">
        <v>5003.1967879182903</v>
      </c>
      <c r="K331">
        <v>5497.4481423985198</v>
      </c>
      <c r="L331">
        <v>14307.339959441601</v>
      </c>
      <c r="M331">
        <v>12688.785519209499</v>
      </c>
      <c r="N331">
        <v>4920.5194038251602</v>
      </c>
      <c r="O331">
        <v>3957.4786020228398</v>
      </c>
      <c r="P331">
        <v>3442.0721261598001</v>
      </c>
    </row>
    <row r="332" spans="1:16" x14ac:dyDescent="0.35">
      <c r="A332">
        <v>22</v>
      </c>
      <c r="B332">
        <v>4342.5998902405299</v>
      </c>
      <c r="C332">
        <v>12007.4819847566</v>
      </c>
      <c r="D332">
        <v>5001.1981139531699</v>
      </c>
      <c r="E332">
        <v>4933.7303748859304</v>
      </c>
      <c r="F332">
        <v>4882.9054675264597</v>
      </c>
      <c r="G332">
        <v>4934.7486363974704</v>
      </c>
      <c r="H332">
        <v>4946.9521242558703</v>
      </c>
      <c r="I332">
        <v>5464.2278146315903</v>
      </c>
      <c r="J332">
        <v>4891.0907000484303</v>
      </c>
      <c r="K332">
        <v>5569.3968529967897</v>
      </c>
      <c r="L332">
        <v>14220.069055809099</v>
      </c>
      <c r="M332">
        <v>10860.535604937</v>
      </c>
      <c r="N332">
        <v>5162.1702201183598</v>
      </c>
      <c r="O332">
        <v>4303.8362318282998</v>
      </c>
      <c r="P332">
        <v>3539.4152328292498</v>
      </c>
    </row>
    <row r="333" spans="1:16" x14ac:dyDescent="0.35">
      <c r="A333">
        <v>23</v>
      </c>
      <c r="B333">
        <v>4355.3194162086402</v>
      </c>
      <c r="C333">
        <v>12007.480120018099</v>
      </c>
      <c r="D333">
        <v>4994.4469255295999</v>
      </c>
      <c r="E333">
        <v>4930.9933700299298</v>
      </c>
      <c r="F333">
        <v>4877.3934837019096</v>
      </c>
      <c r="G333">
        <v>4968.3416701061196</v>
      </c>
      <c r="H333">
        <v>4960.5982060591796</v>
      </c>
      <c r="I333">
        <v>5355.9405589914704</v>
      </c>
      <c r="J333">
        <v>4895.7912137161802</v>
      </c>
      <c r="K333">
        <v>5369.18253309183</v>
      </c>
      <c r="L333">
        <v>10924.5993988298</v>
      </c>
      <c r="M333">
        <v>10866.2493894574</v>
      </c>
      <c r="N333">
        <v>5088.5277061901397</v>
      </c>
      <c r="O333">
        <v>3816.25718868378</v>
      </c>
      <c r="P333">
        <v>3615.8863390832098</v>
      </c>
    </row>
    <row r="334" spans="1:16" x14ac:dyDescent="0.35">
      <c r="A334">
        <v>24</v>
      </c>
      <c r="B334">
        <v>4235.21760167916</v>
      </c>
      <c r="C334">
        <v>12007.478759999</v>
      </c>
      <c r="D334">
        <v>4987.2859668860501</v>
      </c>
      <c r="E334">
        <v>4926.3120077677704</v>
      </c>
      <c r="F334">
        <v>4884.19637567888</v>
      </c>
      <c r="G334">
        <v>5053.7797789903198</v>
      </c>
      <c r="H334">
        <v>5034.98288093263</v>
      </c>
      <c r="I334">
        <v>5470.7810029462698</v>
      </c>
      <c r="J334">
        <v>4844.3439306894898</v>
      </c>
      <c r="K334">
        <v>5261.9999455734996</v>
      </c>
      <c r="L334">
        <v>10005.2401541817</v>
      </c>
      <c r="M334">
        <v>12606.1503268751</v>
      </c>
      <c r="N334">
        <v>4850.9804811581498</v>
      </c>
      <c r="O334">
        <v>3634.2165064844799</v>
      </c>
      <c r="P334">
        <v>3546.3825563437699</v>
      </c>
    </row>
    <row r="335" spans="1:16" x14ac:dyDescent="0.35">
      <c r="A335">
        <v>25</v>
      </c>
      <c r="B335">
        <v>4127.0266946755401</v>
      </c>
      <c r="C335">
        <v>12007.4772236805</v>
      </c>
      <c r="D335">
        <v>4992.8675690116997</v>
      </c>
      <c r="E335">
        <v>4928.6834450276101</v>
      </c>
      <c r="F335">
        <v>4886.3273987844304</v>
      </c>
      <c r="G335">
        <v>5005.4427907400604</v>
      </c>
      <c r="H335">
        <v>4998.4009243684504</v>
      </c>
      <c r="I335">
        <v>5455.1314760564301</v>
      </c>
      <c r="J335">
        <v>4741.59461386577</v>
      </c>
      <c r="K335">
        <v>5481.2507622924904</v>
      </c>
      <c r="L335">
        <v>12593.866052178601</v>
      </c>
      <c r="M335">
        <v>10210.874914776799</v>
      </c>
      <c r="N335">
        <v>4777.6726260149699</v>
      </c>
      <c r="O335">
        <v>3807.26550415662</v>
      </c>
      <c r="P335">
        <v>3621.7301611238299</v>
      </c>
    </row>
    <row r="336" spans="1:16" x14ac:dyDescent="0.35">
      <c r="A336">
        <v>26</v>
      </c>
      <c r="B336">
        <v>4019.5731052719598</v>
      </c>
      <c r="C336">
        <v>12007.481007541301</v>
      </c>
      <c r="D336">
        <v>4975.9951137697199</v>
      </c>
      <c r="E336">
        <v>4911.7421878468504</v>
      </c>
      <c r="F336">
        <v>4868.3022889644099</v>
      </c>
      <c r="G336">
        <v>5062.1454982487803</v>
      </c>
      <c r="H336">
        <v>4700.5352571963504</v>
      </c>
      <c r="I336">
        <v>5157.0100470094403</v>
      </c>
      <c r="J336">
        <v>4684.9742373128502</v>
      </c>
      <c r="K336">
        <v>5386.42776500527</v>
      </c>
      <c r="L336">
        <v>12421.968836866001</v>
      </c>
      <c r="M336">
        <v>10963.7263826655</v>
      </c>
      <c r="N336">
        <v>4941.0986115771402</v>
      </c>
      <c r="O336">
        <v>3460.4507895327301</v>
      </c>
      <c r="P336">
        <v>3828.1491740377601</v>
      </c>
    </row>
    <row r="337" spans="1:16" x14ac:dyDescent="0.35">
      <c r="A337">
        <v>27</v>
      </c>
      <c r="B337">
        <v>4204.6054109694996</v>
      </c>
      <c r="C337">
        <v>12007.504406403799</v>
      </c>
      <c r="D337">
        <v>4959.7739681597104</v>
      </c>
      <c r="E337">
        <v>4897.9318492748398</v>
      </c>
      <c r="F337">
        <v>4850.8465287583904</v>
      </c>
      <c r="G337">
        <v>5084.3472027620001</v>
      </c>
      <c r="H337">
        <v>4670.0068568739698</v>
      </c>
      <c r="I337">
        <v>5119.3233972298303</v>
      </c>
      <c r="J337">
        <v>4854.9654022552604</v>
      </c>
      <c r="K337">
        <v>5045.0827111012704</v>
      </c>
      <c r="L337">
        <v>12206.5877778996</v>
      </c>
      <c r="M337">
        <v>14302.994592421301</v>
      </c>
      <c r="N337">
        <v>4323.840202847</v>
      </c>
      <c r="O337">
        <v>3409.1324456685802</v>
      </c>
      <c r="P337">
        <v>3541.18154500433</v>
      </c>
    </row>
    <row r="338" spans="1:16" x14ac:dyDescent="0.35">
      <c r="A338">
        <v>28</v>
      </c>
      <c r="B338">
        <v>4232.5492683613802</v>
      </c>
      <c r="C338">
        <v>12007.507888137499</v>
      </c>
      <c r="D338">
        <v>4946.6010123248998</v>
      </c>
      <c r="E338">
        <v>4872.3123362817396</v>
      </c>
      <c r="F338">
        <v>4838.8653612871603</v>
      </c>
      <c r="G338">
        <v>5125.4332146419401</v>
      </c>
      <c r="H338">
        <v>4778.49745193134</v>
      </c>
      <c r="I338">
        <v>5149.4726310822598</v>
      </c>
      <c r="J338">
        <v>4772.4325271357502</v>
      </c>
      <c r="K338">
        <v>4869.2442039766402</v>
      </c>
      <c r="L338">
        <v>8046.1370330408199</v>
      </c>
      <c r="M338">
        <v>12394.3447272007</v>
      </c>
      <c r="N338">
        <v>4773.0533438098</v>
      </c>
      <c r="O338">
        <v>3392.1117224023401</v>
      </c>
      <c r="P338">
        <v>3437.3363537257401</v>
      </c>
    </row>
    <row r="339" spans="1:16" x14ac:dyDescent="0.35">
      <c r="A339">
        <v>29</v>
      </c>
      <c r="B339">
        <v>4151.4082537010099</v>
      </c>
      <c r="C339">
        <v>12007.507810646401</v>
      </c>
      <c r="D339">
        <v>4903.1040161885103</v>
      </c>
      <c r="E339">
        <v>4848.3591048881399</v>
      </c>
      <c r="F339">
        <v>4811.5761290620003</v>
      </c>
      <c r="G339">
        <v>5100.9420786759101</v>
      </c>
      <c r="H339">
        <v>4757.4304750278798</v>
      </c>
      <c r="I339">
        <v>5133.7932215238498</v>
      </c>
      <c r="J339">
        <v>4756.9990415776001</v>
      </c>
      <c r="K339">
        <v>5017.0782555697797</v>
      </c>
      <c r="L339">
        <v>8085.8337677006602</v>
      </c>
      <c r="M339">
        <v>9857.7802645762695</v>
      </c>
      <c r="N339">
        <v>4525.6740861297703</v>
      </c>
      <c r="O339">
        <v>3346.8631188531799</v>
      </c>
      <c r="P339">
        <v>3556.3369970651001</v>
      </c>
    </row>
    <row r="340" spans="1:16" x14ac:dyDescent="0.35">
      <c r="A340">
        <v>30</v>
      </c>
      <c r="B340">
        <v>4230.9548752353303</v>
      </c>
      <c r="C340">
        <v>12007.508595388699</v>
      </c>
      <c r="D340">
        <v>4915.4368892334196</v>
      </c>
      <c r="E340">
        <v>4868.0763485720199</v>
      </c>
      <c r="F340">
        <v>4829.2526706047802</v>
      </c>
      <c r="G340">
        <v>5041.3540675616796</v>
      </c>
      <c r="H340">
        <v>4772.0772792985199</v>
      </c>
      <c r="I340">
        <v>4979.4127213605097</v>
      </c>
      <c r="J340">
        <v>4750.8765862033897</v>
      </c>
      <c r="K340">
        <v>4836.1045776372202</v>
      </c>
      <c r="L340">
        <v>10148.3027245827</v>
      </c>
      <c r="M340">
        <v>10273.7316206866</v>
      </c>
      <c r="N340">
        <v>4283.3193492686796</v>
      </c>
      <c r="O340">
        <v>3326.7554157008799</v>
      </c>
      <c r="P340">
        <v>3805.6992192828902</v>
      </c>
    </row>
    <row r="341" spans="1:16" x14ac:dyDescent="0.35">
      <c r="A341">
        <v>31</v>
      </c>
      <c r="B341">
        <v>4473.8138528130703</v>
      </c>
      <c r="C341">
        <v>12007.508204578</v>
      </c>
      <c r="D341">
        <v>4920.4229929597604</v>
      </c>
      <c r="E341">
        <v>4862.0487239991598</v>
      </c>
      <c r="F341">
        <v>4829.1407851580097</v>
      </c>
      <c r="G341">
        <v>5092.2049225605797</v>
      </c>
      <c r="H341">
        <v>4704.47212583482</v>
      </c>
      <c r="I341">
        <v>4939.14882676656</v>
      </c>
      <c r="J341">
        <v>4753.7665803915697</v>
      </c>
      <c r="K341">
        <v>5000.4595595668998</v>
      </c>
      <c r="L341">
        <v>14293.6037893877</v>
      </c>
      <c r="M341">
        <v>10460.8025678628</v>
      </c>
      <c r="N341">
        <v>4219.4731183385202</v>
      </c>
      <c r="O341">
        <v>3219.4500359917602</v>
      </c>
      <c r="P341">
        <v>3846.0355412347299</v>
      </c>
    </row>
    <row r="342" spans="1:16" x14ac:dyDescent="0.35">
      <c r="A342">
        <v>32</v>
      </c>
      <c r="B342">
        <v>4096.4216413683298</v>
      </c>
      <c r="C342">
        <v>12007.5086235978</v>
      </c>
      <c r="D342">
        <v>4889.6877231711296</v>
      </c>
      <c r="E342">
        <v>4800.1264053241603</v>
      </c>
      <c r="F342">
        <v>4780.5882965338196</v>
      </c>
      <c r="G342">
        <v>5096.8996365670901</v>
      </c>
      <c r="H342">
        <v>4976.3857255031699</v>
      </c>
      <c r="I342">
        <v>5024.5547724463804</v>
      </c>
      <c r="J342">
        <v>4759.3814516559396</v>
      </c>
      <c r="K342">
        <v>4816.8717795079201</v>
      </c>
      <c r="L342">
        <v>10256.9894268966</v>
      </c>
      <c r="M342">
        <v>8083.83443272966</v>
      </c>
      <c r="N342">
        <v>4201.2203003116301</v>
      </c>
      <c r="O342">
        <v>3227.0350845272501</v>
      </c>
      <c r="P342">
        <v>3365.3471275065599</v>
      </c>
    </row>
    <row r="343" spans="1:16" x14ac:dyDescent="0.35">
      <c r="A343">
        <v>33</v>
      </c>
      <c r="B343">
        <v>4636.6515095957502</v>
      </c>
      <c r="C343">
        <v>12007.512818499001</v>
      </c>
      <c r="D343">
        <v>4928.0293416112399</v>
      </c>
      <c r="E343">
        <v>4835.4712163374297</v>
      </c>
      <c r="F343">
        <v>4813.8634968402303</v>
      </c>
      <c r="G343">
        <v>5121.8846552688601</v>
      </c>
      <c r="H343">
        <v>4794.6680105212199</v>
      </c>
      <c r="I343">
        <v>4742.3534739935403</v>
      </c>
      <c r="J343">
        <v>4809.4432117078204</v>
      </c>
      <c r="K343">
        <v>4712.0005095895203</v>
      </c>
      <c r="L343">
        <v>16419.376837692402</v>
      </c>
      <c r="M343">
        <v>12278.916776963701</v>
      </c>
      <c r="N343">
        <v>4554.0886537777697</v>
      </c>
      <c r="O343">
        <v>3119.5558886157801</v>
      </c>
      <c r="P343">
        <v>3334.1047018242798</v>
      </c>
    </row>
    <row r="344" spans="1:16" x14ac:dyDescent="0.35">
      <c r="A344">
        <v>34</v>
      </c>
      <c r="B344">
        <v>4048.13551313674</v>
      </c>
      <c r="C344">
        <v>12007.5132583714</v>
      </c>
      <c r="D344">
        <v>4928.0293416112399</v>
      </c>
      <c r="E344">
        <v>4835.4712479710097</v>
      </c>
      <c r="F344">
        <v>4813.93416866804</v>
      </c>
      <c r="G344">
        <v>5206.4951385309296</v>
      </c>
      <c r="H344">
        <v>4891.3411241599597</v>
      </c>
      <c r="I344">
        <v>4776.58499314438</v>
      </c>
      <c r="J344">
        <v>4912.9363218417702</v>
      </c>
      <c r="K344">
        <v>4948.6071105594001</v>
      </c>
      <c r="L344">
        <v>12134.307171541401</v>
      </c>
      <c r="M344">
        <v>12054.3440974637</v>
      </c>
      <c r="N344">
        <v>4251.3455195966299</v>
      </c>
      <c r="O344">
        <v>3451.97966465846</v>
      </c>
      <c r="P344">
        <v>3634.0913674380299</v>
      </c>
    </row>
    <row r="345" spans="1:16" x14ac:dyDescent="0.35">
      <c r="A345">
        <v>35</v>
      </c>
      <c r="B345">
        <v>4304.4543247879501</v>
      </c>
      <c r="C345">
        <v>12007.513992090901</v>
      </c>
      <c r="D345">
        <v>4930.4348123910804</v>
      </c>
      <c r="E345">
        <v>4836.3013381543396</v>
      </c>
      <c r="F345">
        <v>4812.8867380012198</v>
      </c>
      <c r="G345">
        <v>5244.4669919397702</v>
      </c>
      <c r="H345">
        <v>4856.9273471181004</v>
      </c>
      <c r="I345">
        <v>4754.45325721673</v>
      </c>
      <c r="J345">
        <v>4918.48854387765</v>
      </c>
      <c r="K345">
        <v>4768.1938985327497</v>
      </c>
      <c r="L345">
        <v>13200.4086452683</v>
      </c>
      <c r="M345">
        <v>10245.056463921101</v>
      </c>
      <c r="N345">
        <v>3975.6631658736801</v>
      </c>
      <c r="O345">
        <v>3229.13419847983</v>
      </c>
      <c r="P345">
        <v>3391.3852137113199</v>
      </c>
    </row>
    <row r="346" spans="1:16" x14ac:dyDescent="0.35">
      <c r="A346">
        <v>36</v>
      </c>
      <c r="B346">
        <v>4323.3018314484898</v>
      </c>
      <c r="C346">
        <v>12007.513954686799</v>
      </c>
      <c r="D346">
        <v>4932.1731977201998</v>
      </c>
      <c r="E346">
        <v>4836.7516935371696</v>
      </c>
      <c r="F346">
        <v>4808.4113389150798</v>
      </c>
      <c r="G346">
        <v>5238.2420163163297</v>
      </c>
      <c r="H346">
        <v>4929.9255278486498</v>
      </c>
      <c r="I346">
        <v>4778.4809677303101</v>
      </c>
      <c r="J346">
        <v>4984.5236514970902</v>
      </c>
      <c r="K346">
        <v>4723.2085875829298</v>
      </c>
      <c r="L346">
        <v>14258.9037414004</v>
      </c>
      <c r="M346">
        <v>12120.046934514899</v>
      </c>
      <c r="N346">
        <v>3874.0068642221299</v>
      </c>
      <c r="O346">
        <v>3186.3325387812101</v>
      </c>
      <c r="P346">
        <v>3483.6521587591701</v>
      </c>
    </row>
    <row r="347" spans="1:16" x14ac:dyDescent="0.35">
      <c r="A347">
        <v>37</v>
      </c>
      <c r="B347">
        <v>4403.6854164934603</v>
      </c>
      <c r="C347">
        <v>12007.513917288599</v>
      </c>
      <c r="D347">
        <v>4933.5564214467104</v>
      </c>
      <c r="E347">
        <v>4839.5288114442401</v>
      </c>
      <c r="F347">
        <v>4806.1262200890496</v>
      </c>
      <c r="G347">
        <v>5251.9465092124001</v>
      </c>
      <c r="H347">
        <v>4980.8790457183604</v>
      </c>
      <c r="I347">
        <v>4869.6077310576402</v>
      </c>
      <c r="J347">
        <v>4904.7307138741799</v>
      </c>
      <c r="K347">
        <v>4813.6777477436199</v>
      </c>
      <c r="L347">
        <v>12119.503398152699</v>
      </c>
      <c r="M347">
        <v>12387.687527483</v>
      </c>
      <c r="N347">
        <v>3838.9811908246602</v>
      </c>
      <c r="O347">
        <v>3429.8584474873801</v>
      </c>
      <c r="P347">
        <v>3253.2695296148099</v>
      </c>
    </row>
    <row r="348" spans="1:16" x14ac:dyDescent="0.35">
      <c r="A348">
        <v>38</v>
      </c>
      <c r="B348">
        <v>4386.8706065616898</v>
      </c>
      <c r="C348">
        <v>12007.514019423699</v>
      </c>
      <c r="D348">
        <v>4928.5130809352604</v>
      </c>
      <c r="E348">
        <v>4835.6390105529799</v>
      </c>
      <c r="F348">
        <v>4796.9294411885003</v>
      </c>
      <c r="G348">
        <v>5116.6704930313199</v>
      </c>
      <c r="H348">
        <v>5003.8340865422897</v>
      </c>
      <c r="I348">
        <v>4915.5394430279302</v>
      </c>
      <c r="J348">
        <v>4999.13664046338</v>
      </c>
      <c r="K348">
        <v>4746.0801409859896</v>
      </c>
      <c r="L348">
        <v>14267.5198713964</v>
      </c>
      <c r="M348">
        <v>9927.9587887291491</v>
      </c>
      <c r="N348">
        <v>4025.37402218953</v>
      </c>
      <c r="O348">
        <v>3272.7341390961401</v>
      </c>
      <c r="P348">
        <v>3677.1333151277399</v>
      </c>
    </row>
    <row r="349" spans="1:16" x14ac:dyDescent="0.35">
      <c r="A349">
        <v>39</v>
      </c>
      <c r="B349">
        <v>4700.0442583024496</v>
      </c>
      <c r="C349">
        <v>12007.514076061199</v>
      </c>
      <c r="D349">
        <v>4930.0068710844798</v>
      </c>
      <c r="E349">
        <v>4837.7297920499896</v>
      </c>
      <c r="F349">
        <v>4798.8984951028397</v>
      </c>
      <c r="G349">
        <v>5181.5834669102796</v>
      </c>
      <c r="H349">
        <v>5042.3998386139101</v>
      </c>
      <c r="I349">
        <v>4850.6760558056203</v>
      </c>
      <c r="J349">
        <v>5047.2029447356299</v>
      </c>
      <c r="K349">
        <v>4755.1959106281001</v>
      </c>
      <c r="L349">
        <v>8299.3769611464504</v>
      </c>
      <c r="M349">
        <v>14406.530512609301</v>
      </c>
      <c r="N349">
        <v>3907.95251755867</v>
      </c>
      <c r="O349">
        <v>3307.3846451680402</v>
      </c>
      <c r="P349">
        <v>3228.6638464478901</v>
      </c>
    </row>
    <row r="350" spans="1:16" x14ac:dyDescent="0.35">
      <c r="A350">
        <v>40</v>
      </c>
      <c r="B350">
        <v>5406.1972109463704</v>
      </c>
      <c r="C350">
        <v>12007.514186128999</v>
      </c>
      <c r="D350">
        <v>4905.6661664345902</v>
      </c>
      <c r="E350">
        <v>4814.8748678459697</v>
      </c>
      <c r="F350">
        <v>4783.3802032260901</v>
      </c>
      <c r="G350">
        <v>5162.8572036837504</v>
      </c>
      <c r="H350">
        <v>5089.7875819051796</v>
      </c>
      <c r="I350">
        <v>4927.6789652423104</v>
      </c>
      <c r="J350">
        <v>5079.1952169630304</v>
      </c>
      <c r="K350">
        <v>4953.8243356606299</v>
      </c>
      <c r="L350">
        <v>16419.396564475999</v>
      </c>
      <c r="M350">
        <v>10187.5405333544</v>
      </c>
      <c r="N350">
        <v>4044.60040830564</v>
      </c>
      <c r="O350">
        <v>3391.3920732840102</v>
      </c>
      <c r="P350">
        <v>3313.9011082076299</v>
      </c>
    </row>
    <row r="351" spans="1:16" x14ac:dyDescent="0.35">
      <c r="A351">
        <v>41</v>
      </c>
      <c r="B351">
        <v>4566.3826586216301</v>
      </c>
      <c r="C351">
        <v>12007.514173772301</v>
      </c>
      <c r="D351">
        <v>4906.0475882797</v>
      </c>
      <c r="E351">
        <v>4813.4896872523304</v>
      </c>
      <c r="F351">
        <v>4783.0273325367598</v>
      </c>
      <c r="G351">
        <v>5198.92568721507</v>
      </c>
      <c r="H351">
        <v>5051.6036059211801</v>
      </c>
      <c r="I351">
        <v>4856.8412556995099</v>
      </c>
      <c r="J351">
        <v>5038.7679875830199</v>
      </c>
      <c r="K351">
        <v>4840.7512380791104</v>
      </c>
      <c r="L351">
        <v>8611.3486305865408</v>
      </c>
      <c r="M351">
        <v>13016.5314101478</v>
      </c>
      <c r="N351">
        <v>4028.5203501467199</v>
      </c>
      <c r="O351">
        <v>3348.83403136272</v>
      </c>
      <c r="P351">
        <v>3379.7293052553</v>
      </c>
    </row>
    <row r="352" spans="1:16" x14ac:dyDescent="0.35">
      <c r="A352">
        <v>42</v>
      </c>
      <c r="B352">
        <v>5418.2310283571996</v>
      </c>
      <c r="C352">
        <v>12007.514159399199</v>
      </c>
      <c r="D352">
        <v>4912.8298541109198</v>
      </c>
      <c r="E352">
        <v>4815.4211750292998</v>
      </c>
      <c r="F352">
        <v>4780.0445883313296</v>
      </c>
      <c r="G352">
        <v>5070.3388798256401</v>
      </c>
      <c r="H352">
        <v>5049.8348808395303</v>
      </c>
      <c r="I352">
        <v>4826.9014485239504</v>
      </c>
      <c r="J352">
        <v>5011.9089960092197</v>
      </c>
      <c r="K352">
        <v>4926.9181101931799</v>
      </c>
      <c r="L352">
        <v>10607.679522345201</v>
      </c>
      <c r="M352">
        <v>10780.649642389601</v>
      </c>
      <c r="N352">
        <v>3784.7932216736699</v>
      </c>
      <c r="O352">
        <v>3368.9315734097299</v>
      </c>
      <c r="P352">
        <v>3517.59846714589</v>
      </c>
    </row>
    <row r="353" spans="1:17" x14ac:dyDescent="0.35">
      <c r="A353">
        <v>43</v>
      </c>
      <c r="B353">
        <v>5274.9764756914801</v>
      </c>
      <c r="C353">
        <v>12007.5141452319</v>
      </c>
      <c r="D353">
        <v>4924.4958546852704</v>
      </c>
      <c r="E353">
        <v>4827.43137887182</v>
      </c>
      <c r="F353">
        <v>4781.4415765703297</v>
      </c>
      <c r="G353">
        <v>5161.3055144514201</v>
      </c>
      <c r="H353">
        <v>5044.2706594457604</v>
      </c>
      <c r="I353">
        <v>4895.8097498570796</v>
      </c>
      <c r="J353">
        <v>5052.4567295246197</v>
      </c>
      <c r="K353">
        <v>4835.0035159008503</v>
      </c>
      <c r="L353">
        <v>6485.1711696938</v>
      </c>
      <c r="M353">
        <v>14285.119969462299</v>
      </c>
      <c r="N353">
        <v>3762.06449529064</v>
      </c>
      <c r="O353">
        <v>3473.1246383325602</v>
      </c>
      <c r="P353">
        <v>3544.5885489197099</v>
      </c>
    </row>
    <row r="354" spans="1:17" x14ac:dyDescent="0.35">
      <c r="A354">
        <v>44</v>
      </c>
      <c r="B354">
        <v>4643.2292773694899</v>
      </c>
      <c r="C354">
        <v>12007.514133270201</v>
      </c>
      <c r="D354">
        <v>4924.6477855781104</v>
      </c>
      <c r="E354">
        <v>4830.0283731490099</v>
      </c>
      <c r="F354">
        <v>4774.7584643212303</v>
      </c>
      <c r="G354">
        <v>5202.4512848534996</v>
      </c>
      <c r="H354">
        <v>5072.3693254084401</v>
      </c>
      <c r="I354">
        <v>4893.9791343054603</v>
      </c>
      <c r="J354">
        <v>5087.932584616</v>
      </c>
      <c r="K354">
        <v>4903.7075827462004</v>
      </c>
      <c r="L354">
        <v>10641.713734086299</v>
      </c>
      <c r="M354">
        <v>10616.509910909401</v>
      </c>
      <c r="N354">
        <v>3855.7262717032499</v>
      </c>
      <c r="O354">
        <v>3437.7581540776</v>
      </c>
      <c r="P354">
        <v>3351.65518186797</v>
      </c>
    </row>
    <row r="355" spans="1:17" x14ac:dyDescent="0.35">
      <c r="A355">
        <v>45</v>
      </c>
      <c r="B355">
        <v>5118.7079876341204</v>
      </c>
      <c r="C355">
        <v>12007.514174772499</v>
      </c>
      <c r="D355">
        <v>4923.81240665925</v>
      </c>
      <c r="E355">
        <v>4823.7443440639499</v>
      </c>
      <c r="F355">
        <v>4773.8289396045802</v>
      </c>
      <c r="G355">
        <v>5220.1870101757704</v>
      </c>
      <c r="H355">
        <v>5139.1582600320899</v>
      </c>
      <c r="I355">
        <v>4986.4743964619302</v>
      </c>
      <c r="J355">
        <v>5142.6109583676498</v>
      </c>
      <c r="K355">
        <v>4983.9520464546504</v>
      </c>
      <c r="L355">
        <v>12464.4500682649</v>
      </c>
      <c r="M355">
        <v>12194.5757548725</v>
      </c>
      <c r="N355">
        <v>3742.6173392260198</v>
      </c>
      <c r="O355">
        <v>3283.3830802012499</v>
      </c>
      <c r="P355">
        <v>3571.94848976605</v>
      </c>
    </row>
    <row r="356" spans="1:17" x14ac:dyDescent="0.35">
      <c r="A356">
        <v>46</v>
      </c>
      <c r="B356">
        <v>5115.5100170784599</v>
      </c>
      <c r="C356">
        <v>12007.514165496401</v>
      </c>
      <c r="D356">
        <v>4923.9293030335002</v>
      </c>
      <c r="E356">
        <v>4825.4651539562401</v>
      </c>
      <c r="F356">
        <v>4776.37595114546</v>
      </c>
      <c r="G356">
        <v>5103.1755570508103</v>
      </c>
      <c r="H356">
        <v>5043.4185708655104</v>
      </c>
      <c r="I356">
        <v>5045.67460075697</v>
      </c>
      <c r="J356">
        <v>5126.1886136950498</v>
      </c>
      <c r="K356">
        <v>4979.5951636453601</v>
      </c>
      <c r="L356">
        <v>14378.4985578044</v>
      </c>
      <c r="M356">
        <v>6378.4565115609603</v>
      </c>
      <c r="N356">
        <v>3911.4755669226101</v>
      </c>
      <c r="O356">
        <v>3343.7243803861002</v>
      </c>
      <c r="P356">
        <v>3258.5747119274301</v>
      </c>
    </row>
    <row r="357" spans="1:17" x14ac:dyDescent="0.35">
      <c r="A357">
        <v>47</v>
      </c>
      <c r="B357">
        <v>5927.1739160857696</v>
      </c>
      <c r="C357">
        <v>12007.514227034701</v>
      </c>
      <c r="D357">
        <v>4824.1826142969003</v>
      </c>
      <c r="E357">
        <v>4737.8320696769497</v>
      </c>
      <c r="F357">
        <v>4667.7542119298496</v>
      </c>
      <c r="G357">
        <v>5088.3908141841403</v>
      </c>
      <c r="H357">
        <v>4964.9192274820198</v>
      </c>
      <c r="I357">
        <v>4800.95374215419</v>
      </c>
      <c r="J357">
        <v>5025.9303646629396</v>
      </c>
      <c r="K357">
        <v>4848.3051869573101</v>
      </c>
      <c r="L357">
        <v>16420.643953024701</v>
      </c>
      <c r="M357">
        <v>12278.7993534083</v>
      </c>
      <c r="N357">
        <v>3321.1348675203899</v>
      </c>
      <c r="O357">
        <v>2793.6904823657101</v>
      </c>
      <c r="P357">
        <v>3210.1712486041602</v>
      </c>
    </row>
    <row r="358" spans="1:17" x14ac:dyDescent="0.35">
      <c r="A358">
        <v>48</v>
      </c>
      <c r="B358">
        <v>5382.5493835880097</v>
      </c>
      <c r="C358">
        <v>12007.514220429801</v>
      </c>
      <c r="D358">
        <v>4805.7642572080504</v>
      </c>
      <c r="E358">
        <v>4728.2715728058301</v>
      </c>
      <c r="F358">
        <v>4652.7811235234103</v>
      </c>
      <c r="G358">
        <v>5081.9884613903896</v>
      </c>
      <c r="H358">
        <v>4916.2196917752699</v>
      </c>
      <c r="I358">
        <v>4835.6743493305603</v>
      </c>
      <c r="J358">
        <v>5007.4960741411096</v>
      </c>
      <c r="K358">
        <v>4838.7523211552498</v>
      </c>
      <c r="L358">
        <v>14554.918463113199</v>
      </c>
      <c r="M358">
        <v>14306.537494279801</v>
      </c>
      <c r="N358">
        <v>3398.4684327281302</v>
      </c>
      <c r="O358">
        <v>2772.96616727737</v>
      </c>
      <c r="P358">
        <v>2686.9035239342102</v>
      </c>
    </row>
    <row r="359" spans="1:17" x14ac:dyDescent="0.35">
      <c r="A359">
        <v>49</v>
      </c>
      <c r="B359">
        <v>5046.7477200637004</v>
      </c>
      <c r="C359">
        <v>12007.5142417886</v>
      </c>
      <c r="D359">
        <v>4764.3155817594197</v>
      </c>
      <c r="E359">
        <v>4704.01125346972</v>
      </c>
      <c r="F359">
        <v>4641.7204876164897</v>
      </c>
      <c r="G359">
        <v>4976.8323180242596</v>
      </c>
      <c r="H359">
        <v>5014.7904003139902</v>
      </c>
      <c r="I359">
        <v>4910.95295790617</v>
      </c>
      <c r="J359">
        <v>4925.8484625316896</v>
      </c>
      <c r="K359">
        <v>4887.3521469607904</v>
      </c>
      <c r="L359">
        <v>8319.8922578530601</v>
      </c>
      <c r="M359">
        <v>10311.5684493396</v>
      </c>
      <c r="N359">
        <v>3539.5847178722101</v>
      </c>
      <c r="O359">
        <v>3057.4046353942699</v>
      </c>
      <c r="P359">
        <v>2744.8805765208799</v>
      </c>
    </row>
    <row r="360" spans="1:17" x14ac:dyDescent="0.35">
      <c r="A360">
        <v>50</v>
      </c>
      <c r="B360">
        <v>6182.6340470868199</v>
      </c>
      <c r="C360">
        <v>12007.514248693</v>
      </c>
      <c r="D360">
        <v>4743.93705872593</v>
      </c>
      <c r="E360">
        <v>4684.5492635435503</v>
      </c>
      <c r="F360">
        <v>4624.2712088839698</v>
      </c>
      <c r="G360">
        <v>4978.1009081730799</v>
      </c>
      <c r="H360">
        <v>5004.4155860240699</v>
      </c>
      <c r="I360">
        <v>4884.8044982471301</v>
      </c>
      <c r="J360">
        <v>5042.0536426808903</v>
      </c>
      <c r="K360">
        <v>4842.8090890288804</v>
      </c>
      <c r="L360">
        <v>14314.0373856922</v>
      </c>
      <c r="M360">
        <v>14417.046520231799</v>
      </c>
      <c r="N360">
        <v>3336.0876194370799</v>
      </c>
      <c r="O360">
        <v>2806.6846512590901</v>
      </c>
      <c r="P360">
        <v>2698.5078407453402</v>
      </c>
      <c r="Q360">
        <f>MIN(B311:P360)</f>
        <v>2686.9035239342102</v>
      </c>
    </row>
    <row r="361" spans="1:17" x14ac:dyDescent="0.35">
      <c r="A361" t="s">
        <v>12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63</v>
      </c>
      <c r="H361" t="s">
        <v>66</v>
      </c>
      <c r="I361" t="s">
        <v>67</v>
      </c>
      <c r="J361" t="s">
        <v>68</v>
      </c>
      <c r="K361" t="s">
        <v>69</v>
      </c>
      <c r="L361" t="s">
        <v>70</v>
      </c>
      <c r="M361" t="s">
        <v>71</v>
      </c>
      <c r="N361" t="s">
        <v>72</v>
      </c>
      <c r="O361" t="s">
        <v>73</v>
      </c>
      <c r="P361" t="s">
        <v>74</v>
      </c>
    </row>
    <row r="362" spans="1:17" x14ac:dyDescent="0.35">
      <c r="A362">
        <v>1</v>
      </c>
      <c r="B362">
        <v>0.261000156402587</v>
      </c>
      <c r="C362">
        <v>0.65499997138976995</v>
      </c>
      <c r="D362">
        <v>6.0000419616699201E-3</v>
      </c>
      <c r="E362">
        <v>6.0000419616699201E-3</v>
      </c>
      <c r="F362">
        <v>6.0000419616699201E-3</v>
      </c>
      <c r="G362">
        <v>1.1949999332427901</v>
      </c>
      <c r="H362">
        <v>1.1849999427795399</v>
      </c>
      <c r="I362">
        <v>1.1710000038146899</v>
      </c>
      <c r="J362">
        <v>1.2610001564025799</v>
      </c>
      <c r="K362">
        <v>1.2369999885559</v>
      </c>
      <c r="L362">
        <v>1.22399997711181</v>
      </c>
      <c r="M362">
        <v>1.2579998970031701</v>
      </c>
      <c r="N362">
        <v>1.5209999084472601</v>
      </c>
      <c r="O362">
        <v>1.91100001335144</v>
      </c>
      <c r="P362">
        <v>4.3460001945495597</v>
      </c>
    </row>
    <row r="363" spans="1:17" x14ac:dyDescent="0.35">
      <c r="A363">
        <v>2</v>
      </c>
      <c r="B363">
        <v>0.25099992752075101</v>
      </c>
      <c r="C363">
        <v>0.62400007247924805</v>
      </c>
      <c r="D363">
        <v>6.9999694824218698E-3</v>
      </c>
      <c r="E363">
        <v>5.9998035430908203E-3</v>
      </c>
      <c r="F363">
        <v>6.9999694824218698E-3</v>
      </c>
      <c r="G363">
        <v>3.0429999828338601</v>
      </c>
      <c r="H363">
        <v>1.55700016021728</v>
      </c>
      <c r="I363">
        <v>1.57100009918212</v>
      </c>
      <c r="J363">
        <v>1.6319999694824201</v>
      </c>
      <c r="K363">
        <v>1.6549999713897701</v>
      </c>
      <c r="L363">
        <v>1.5299999713897701</v>
      </c>
      <c r="M363">
        <v>1.2710001468658401</v>
      </c>
      <c r="N363">
        <v>2.10199999809265</v>
      </c>
      <c r="O363">
        <v>2.61700010299682</v>
      </c>
      <c r="P363">
        <v>6.4039998054504297</v>
      </c>
    </row>
    <row r="364" spans="1:17" x14ac:dyDescent="0.35">
      <c r="A364">
        <v>3</v>
      </c>
      <c r="B364">
        <v>0.26999998092651301</v>
      </c>
      <c r="C364">
        <v>0.62399983406066895</v>
      </c>
      <c r="D364">
        <v>6.9999694824218698E-3</v>
      </c>
      <c r="E364">
        <v>5.9998035430908203E-3</v>
      </c>
      <c r="F364">
        <v>7.0002079010009696E-3</v>
      </c>
      <c r="G364">
        <v>3.1040000915527299</v>
      </c>
      <c r="H364">
        <v>1.68299984931945</v>
      </c>
      <c r="I364">
        <v>1.5680000782012899</v>
      </c>
      <c r="J364">
        <v>1.6980001926422099</v>
      </c>
      <c r="K364">
        <v>1.6899998188018699</v>
      </c>
      <c r="L364">
        <v>1.36599993705749</v>
      </c>
      <c r="M364">
        <v>1.2799999713897701</v>
      </c>
      <c r="N364">
        <v>2.2430000305175701</v>
      </c>
      <c r="O364">
        <v>2.7259998321533199</v>
      </c>
      <c r="P364">
        <v>6.5120000839233398</v>
      </c>
    </row>
    <row r="365" spans="1:17" x14ac:dyDescent="0.35">
      <c r="A365">
        <v>4</v>
      </c>
      <c r="B365">
        <v>0.30200004577636702</v>
      </c>
      <c r="C365">
        <v>0.63800001144409102</v>
      </c>
      <c r="D365">
        <v>6.9999694824218698E-3</v>
      </c>
      <c r="E365">
        <v>7.0002079010009696E-3</v>
      </c>
      <c r="F365">
        <v>9.0000629425048793E-3</v>
      </c>
      <c r="G365">
        <v>3.1240000724792401</v>
      </c>
      <c r="H365">
        <v>1.6359999179839999</v>
      </c>
      <c r="I365">
        <v>1.58999991416931</v>
      </c>
      <c r="J365">
        <v>1.68799996376037</v>
      </c>
      <c r="K365">
        <v>1.6769998073577801</v>
      </c>
      <c r="L365">
        <v>1.4049999713897701</v>
      </c>
      <c r="M365">
        <v>1.25999999046325</v>
      </c>
      <c r="N365">
        <v>2.2339999675750701</v>
      </c>
      <c r="O365">
        <v>2.8279998302459699</v>
      </c>
      <c r="P365">
        <v>5.9250001907348597</v>
      </c>
    </row>
    <row r="366" spans="1:17" x14ac:dyDescent="0.35">
      <c r="A366">
        <v>5</v>
      </c>
      <c r="B366">
        <v>0.29999995231628401</v>
      </c>
      <c r="C366">
        <v>0.64000010490417403</v>
      </c>
      <c r="D366">
        <v>3.9999961853027302E-2</v>
      </c>
      <c r="E366">
        <v>7.9998970031738195E-3</v>
      </c>
      <c r="F366">
        <v>4.6999931335449198E-2</v>
      </c>
      <c r="G366">
        <v>3.125</v>
      </c>
      <c r="H366">
        <v>1.66000008583068</v>
      </c>
      <c r="I366">
        <v>1.6229999065399101</v>
      </c>
      <c r="J366">
        <v>1.7440001964569001</v>
      </c>
      <c r="K366">
        <v>1.71499991416931</v>
      </c>
      <c r="L366">
        <v>1.28600001335144</v>
      </c>
      <c r="M366">
        <v>1.2829999923705999</v>
      </c>
      <c r="N366">
        <v>2.2300000190734801</v>
      </c>
      <c r="O366">
        <v>2.8429999351501398</v>
      </c>
      <c r="P366">
        <v>6.9440000057220397</v>
      </c>
    </row>
    <row r="367" spans="1:17" x14ac:dyDescent="0.35">
      <c r="A367">
        <v>6</v>
      </c>
      <c r="B367">
        <v>0.33099985122680597</v>
      </c>
      <c r="C367">
        <v>0.65700006484985296</v>
      </c>
      <c r="D367">
        <v>4.3999910354614202E-2</v>
      </c>
      <c r="E367">
        <v>8.0001354217529297E-3</v>
      </c>
      <c r="F367">
        <v>4.7999858856201102E-2</v>
      </c>
      <c r="G367">
        <v>3.2669999599456698</v>
      </c>
      <c r="H367">
        <v>1.65100002288818</v>
      </c>
      <c r="I367">
        <v>1.6190001964569001</v>
      </c>
      <c r="J367">
        <v>1.73299980163574</v>
      </c>
      <c r="K367">
        <v>1.75500011444091</v>
      </c>
      <c r="L367">
        <v>1.3860001564025799</v>
      </c>
      <c r="M367">
        <v>1.28500008583068</v>
      </c>
      <c r="N367">
        <v>2.2740001678466699</v>
      </c>
      <c r="O367">
        <v>2.8849999904632502</v>
      </c>
      <c r="P367">
        <v>6.6030001640319798</v>
      </c>
    </row>
    <row r="368" spans="1:17" x14ac:dyDescent="0.35">
      <c r="A368">
        <v>7</v>
      </c>
      <c r="B368">
        <v>0.36099982261657698</v>
      </c>
      <c r="C368">
        <v>0.674000024795532</v>
      </c>
      <c r="D368">
        <v>4.9000024795532199E-2</v>
      </c>
      <c r="E368">
        <v>1.6000032424926699E-2</v>
      </c>
      <c r="F368">
        <v>6.3000202178954995E-2</v>
      </c>
      <c r="G368">
        <v>3.2030000686645499</v>
      </c>
      <c r="H368">
        <v>1.7439999580383301</v>
      </c>
      <c r="I368">
        <v>1.62599992752075</v>
      </c>
      <c r="J368">
        <v>1.7810001373291</v>
      </c>
      <c r="K368">
        <v>1.74099993705749</v>
      </c>
      <c r="L368">
        <v>1.32500004768371</v>
      </c>
      <c r="M368">
        <v>1.2829999923705999</v>
      </c>
      <c r="N368">
        <v>2.3999998569488499</v>
      </c>
      <c r="O368">
        <v>2.9649999141693102</v>
      </c>
      <c r="P368">
        <v>7.86100006103515</v>
      </c>
    </row>
    <row r="369" spans="1:16" x14ac:dyDescent="0.35">
      <c r="A369">
        <v>8</v>
      </c>
      <c r="B369">
        <v>0.36199998855590798</v>
      </c>
      <c r="C369">
        <v>0.73599982261657704</v>
      </c>
      <c r="D369">
        <v>5.4000139236450098E-2</v>
      </c>
      <c r="E369">
        <v>8.0001354217529297E-3</v>
      </c>
      <c r="F369">
        <v>7.9999923706054604E-2</v>
      </c>
      <c r="G369">
        <v>3.2379999160766602</v>
      </c>
      <c r="H369">
        <v>1.6819999217987001</v>
      </c>
      <c r="I369">
        <v>1.64299988746643</v>
      </c>
      <c r="J369">
        <v>1.80299997329711</v>
      </c>
      <c r="K369">
        <v>1.7530000209808301</v>
      </c>
      <c r="L369">
        <v>1.35699987411499</v>
      </c>
      <c r="M369">
        <v>1.28500008583068</v>
      </c>
      <c r="N369">
        <v>2.3370001316070499</v>
      </c>
      <c r="O369">
        <v>3.0019998550414999</v>
      </c>
      <c r="P369">
        <v>6.4440000057220397</v>
      </c>
    </row>
    <row r="370" spans="1:16" x14ac:dyDescent="0.35">
      <c r="A370">
        <v>9</v>
      </c>
      <c r="B370">
        <v>0.414000034332275</v>
      </c>
      <c r="C370">
        <v>0.69300007820129395</v>
      </c>
      <c r="D370">
        <v>5.9000015258789E-2</v>
      </c>
      <c r="E370">
        <v>1.49998664855957E-2</v>
      </c>
      <c r="F370">
        <v>7.1000099182128906E-2</v>
      </c>
      <c r="G370">
        <v>3.25500011444091</v>
      </c>
      <c r="H370">
        <v>1.73600006103515</v>
      </c>
      <c r="I370">
        <v>1.66899991035461</v>
      </c>
      <c r="J370">
        <v>1.84300017356872</v>
      </c>
      <c r="K370">
        <v>1.7400000095367401</v>
      </c>
      <c r="L370">
        <v>1.39399981498718</v>
      </c>
      <c r="M370">
        <v>1.2960000038146899</v>
      </c>
      <c r="N370">
        <v>2.40100002288818</v>
      </c>
      <c r="O370">
        <v>3.1589999198913499</v>
      </c>
      <c r="P370">
        <v>7.2079999446868896</v>
      </c>
    </row>
    <row r="371" spans="1:16" x14ac:dyDescent="0.35">
      <c r="A371">
        <v>10</v>
      </c>
      <c r="B371">
        <v>0.42799997329711897</v>
      </c>
      <c r="C371">
        <v>0.75600004196166903</v>
      </c>
      <c r="D371">
        <v>6.4000129699707003E-2</v>
      </c>
      <c r="E371">
        <v>1.29997730255126E-2</v>
      </c>
      <c r="F371">
        <v>6.6999912261962793E-2</v>
      </c>
      <c r="G371">
        <v>3.2690000534057599</v>
      </c>
      <c r="H371">
        <v>1.7739999294280999</v>
      </c>
      <c r="I371">
        <v>1.6549999713897701</v>
      </c>
      <c r="J371">
        <v>1.8910000324249201</v>
      </c>
      <c r="K371">
        <v>1.7569999694824201</v>
      </c>
      <c r="L371">
        <v>1.28099989891052</v>
      </c>
      <c r="M371">
        <v>1.28999996185302</v>
      </c>
      <c r="N371">
        <v>2.49600005149841</v>
      </c>
      <c r="O371">
        <v>3.2220001220703098</v>
      </c>
      <c r="P371">
        <v>6.7790000438690097</v>
      </c>
    </row>
    <row r="372" spans="1:16" x14ac:dyDescent="0.35">
      <c r="A372">
        <v>11</v>
      </c>
      <c r="B372">
        <v>0.41300010681152299</v>
      </c>
      <c r="C372">
        <v>0.73799991607666005</v>
      </c>
      <c r="D372">
        <v>7.2000026702880804E-2</v>
      </c>
      <c r="E372">
        <v>1.20000839233398E-2</v>
      </c>
      <c r="F372">
        <v>7.30001926422119E-2</v>
      </c>
      <c r="G372">
        <v>3.3040001392364502</v>
      </c>
      <c r="H372">
        <v>1.8369998931884699</v>
      </c>
      <c r="I372">
        <v>1.7160000801086399</v>
      </c>
      <c r="J372">
        <v>1.9260001182556099</v>
      </c>
      <c r="K372">
        <v>1.79999995231628</v>
      </c>
      <c r="L372">
        <v>1.41100001335144</v>
      </c>
      <c r="M372">
        <v>1.30399990081787</v>
      </c>
      <c r="N372">
        <v>2.6140000820159899</v>
      </c>
      <c r="O372">
        <v>3.5069999694824201</v>
      </c>
      <c r="P372">
        <v>5.7159998416900599</v>
      </c>
    </row>
    <row r="373" spans="1:16" x14ac:dyDescent="0.35">
      <c r="A373">
        <v>12</v>
      </c>
      <c r="B373">
        <v>0.450999975204467</v>
      </c>
      <c r="C373">
        <v>0.72800016403198198</v>
      </c>
      <c r="D373">
        <v>7.5999975204467704E-2</v>
      </c>
      <c r="E373">
        <v>1.5000104904174799E-2</v>
      </c>
      <c r="F373">
        <v>7.4999809265136705E-2</v>
      </c>
      <c r="G373">
        <v>3.3539998531341499</v>
      </c>
      <c r="H373">
        <v>1.9479999542236299</v>
      </c>
      <c r="I373">
        <v>1.72300004959106</v>
      </c>
      <c r="J373">
        <v>1.8959999084472601</v>
      </c>
      <c r="K373">
        <v>1.78199982643127</v>
      </c>
      <c r="L373">
        <v>1.3469998836517301</v>
      </c>
      <c r="M373">
        <v>1.29900002479553</v>
      </c>
      <c r="N373">
        <v>2.7620000839233398</v>
      </c>
      <c r="O373">
        <v>3.4530000686645499</v>
      </c>
      <c r="P373">
        <v>6.2570002079010001</v>
      </c>
    </row>
    <row r="374" spans="1:16" x14ac:dyDescent="0.35">
      <c r="A374">
        <v>13</v>
      </c>
      <c r="B374">
        <v>0.45399999618530201</v>
      </c>
      <c r="C374">
        <v>0.80200004577636697</v>
      </c>
      <c r="D374">
        <v>7.8000068664550698E-2</v>
      </c>
      <c r="E374">
        <v>1.30000114440917E-2</v>
      </c>
      <c r="F374">
        <v>9.6999883651733398E-2</v>
      </c>
      <c r="G374">
        <v>3.3639998435974099</v>
      </c>
      <c r="H374">
        <v>1.86999988555908</v>
      </c>
      <c r="I374">
        <v>1.76300001144409</v>
      </c>
      <c r="J374">
        <v>2.0060000419616699</v>
      </c>
      <c r="K374">
        <v>1.8059999942779501</v>
      </c>
      <c r="L374">
        <v>1.35300016403198</v>
      </c>
      <c r="M374">
        <v>1.2979998588562001</v>
      </c>
      <c r="N374">
        <v>2.7810001373290998</v>
      </c>
      <c r="O374">
        <v>3.5599999427795401</v>
      </c>
      <c r="P374">
        <v>5.2030000686645499</v>
      </c>
    </row>
    <row r="375" spans="1:16" x14ac:dyDescent="0.35">
      <c r="A375">
        <v>14</v>
      </c>
      <c r="B375">
        <v>0.43899989128112699</v>
      </c>
      <c r="C375">
        <v>0.76300001144409102</v>
      </c>
      <c r="D375">
        <v>8.4000110626220703E-2</v>
      </c>
      <c r="E375">
        <v>9.9999904632568307E-3</v>
      </c>
      <c r="F375">
        <v>9.5999956130981404E-2</v>
      </c>
      <c r="G375">
        <v>3.5920000076293901</v>
      </c>
      <c r="H375">
        <v>1.9230000972747801</v>
      </c>
      <c r="I375">
        <v>1.7039999961853001</v>
      </c>
      <c r="J375">
        <v>2.0080001354217498</v>
      </c>
      <c r="K375">
        <v>1.8059999942779501</v>
      </c>
      <c r="L375">
        <v>1.61699986457824</v>
      </c>
      <c r="M375">
        <v>1.30299997329711</v>
      </c>
      <c r="N375">
        <v>2.85199999809265</v>
      </c>
      <c r="O375">
        <v>3.69700002670288</v>
      </c>
      <c r="P375">
        <v>6.7179999351501403</v>
      </c>
    </row>
    <row r="376" spans="1:16" x14ac:dyDescent="0.35">
      <c r="A376">
        <v>15</v>
      </c>
      <c r="B376">
        <v>0.44899988174438399</v>
      </c>
      <c r="C376">
        <v>0.76699995994567804</v>
      </c>
      <c r="D376">
        <v>8.5999965667724595E-2</v>
      </c>
      <c r="E376">
        <v>1.20000839233398E-2</v>
      </c>
      <c r="F376">
        <v>8.8000059127807603E-2</v>
      </c>
      <c r="G376">
        <v>3.4210000038146902</v>
      </c>
      <c r="H376">
        <v>1.9709999561309799</v>
      </c>
      <c r="I376">
        <v>1.7120001316070499</v>
      </c>
      <c r="J376">
        <v>2.0690000057220401</v>
      </c>
      <c r="K376">
        <v>1.81299996376037</v>
      </c>
      <c r="L376">
        <v>1.50899982452392</v>
      </c>
      <c r="M376">
        <v>1.30299997329711</v>
      </c>
      <c r="N376">
        <v>2.9360001087188698</v>
      </c>
      <c r="O376">
        <v>3.9349999427795401</v>
      </c>
      <c r="P376">
        <v>6.4620001316070503</v>
      </c>
    </row>
    <row r="377" spans="1:16" x14ac:dyDescent="0.35">
      <c r="A377">
        <v>16</v>
      </c>
      <c r="B377">
        <v>0.49300003051757801</v>
      </c>
      <c r="C377">
        <v>0.77300000190734797</v>
      </c>
      <c r="D377">
        <v>9.5999956130981404E-2</v>
      </c>
      <c r="E377">
        <v>1.30000114440917E-2</v>
      </c>
      <c r="F377">
        <v>8.9999914169311496E-2</v>
      </c>
      <c r="G377">
        <v>3.3760001659393302</v>
      </c>
      <c r="H377">
        <v>2.0160000324249201</v>
      </c>
      <c r="I377">
        <v>1.89800000190734</v>
      </c>
      <c r="J377">
        <v>2.1189999580383301</v>
      </c>
      <c r="K377">
        <v>1.8619999885559</v>
      </c>
      <c r="L377">
        <v>1.4619998931884699</v>
      </c>
      <c r="M377">
        <v>1.6930000782012899</v>
      </c>
      <c r="N377">
        <v>2.9030001163482599</v>
      </c>
      <c r="O377">
        <v>3.94099998474121</v>
      </c>
      <c r="P377">
        <v>5.2139999866485596</v>
      </c>
    </row>
    <row r="378" spans="1:16" x14ac:dyDescent="0.35">
      <c r="A378">
        <v>17</v>
      </c>
      <c r="B378">
        <v>0.48699998855590798</v>
      </c>
      <c r="C378">
        <v>0.79500007629394498</v>
      </c>
      <c r="D378">
        <v>9.8999977111816406E-2</v>
      </c>
      <c r="E378">
        <v>1.0999917984008701E-2</v>
      </c>
      <c r="F378">
        <v>9.2000007629394503E-2</v>
      </c>
      <c r="G378">
        <v>3.43700003623962</v>
      </c>
      <c r="H378">
        <v>1.97399997711181</v>
      </c>
      <c r="I378">
        <v>1.7799999713897701</v>
      </c>
      <c r="J378">
        <v>2.1180000305175701</v>
      </c>
      <c r="K378">
        <v>1.8840000629425</v>
      </c>
      <c r="L378">
        <v>1.46500015258789</v>
      </c>
      <c r="M378">
        <v>1.5010001659393299</v>
      </c>
      <c r="N378">
        <v>3</v>
      </c>
      <c r="O378">
        <v>3.9969999790191602</v>
      </c>
      <c r="P378">
        <v>5.3400001525878897</v>
      </c>
    </row>
    <row r="379" spans="1:16" x14ac:dyDescent="0.35">
      <c r="A379">
        <v>18</v>
      </c>
      <c r="B379">
        <v>0.49399995803833002</v>
      </c>
      <c r="C379">
        <v>0.80299997329711903</v>
      </c>
      <c r="D379">
        <v>0.121999979019165</v>
      </c>
      <c r="E379">
        <v>8.9998245239257795E-3</v>
      </c>
      <c r="F379">
        <v>9.9999904632568304E-2</v>
      </c>
      <c r="G379">
        <v>3.3919999599456698</v>
      </c>
      <c r="H379">
        <v>2.0599999427795401</v>
      </c>
      <c r="I379">
        <v>1.81199979782104</v>
      </c>
      <c r="J379">
        <v>2.1919999122619598</v>
      </c>
      <c r="K379">
        <v>1.9449999332427901</v>
      </c>
      <c r="L379">
        <v>1.45499992370605</v>
      </c>
      <c r="M379">
        <v>1.518000125885</v>
      </c>
      <c r="N379">
        <v>3.10700011253356</v>
      </c>
      <c r="O379">
        <v>4.1850001811981201</v>
      </c>
      <c r="P379">
        <v>5.9819998741149902</v>
      </c>
    </row>
    <row r="380" spans="1:16" x14ac:dyDescent="0.35">
      <c r="A380">
        <v>19</v>
      </c>
      <c r="B380">
        <v>0.529000043869018</v>
      </c>
      <c r="C380">
        <v>0.81400012969970703</v>
      </c>
      <c r="D380">
        <v>0.12700009346008301</v>
      </c>
      <c r="E380">
        <v>1.1999845504760701E-2</v>
      </c>
      <c r="F380">
        <v>0.107000112533569</v>
      </c>
      <c r="G380">
        <v>3.4740002155303902</v>
      </c>
      <c r="H380">
        <v>2.0779998302459699</v>
      </c>
      <c r="I380">
        <v>1.83399987220764</v>
      </c>
      <c r="J380">
        <v>2.2080001831054599</v>
      </c>
      <c r="K380">
        <v>1.9220001697540201</v>
      </c>
      <c r="L380">
        <v>1.4850001335144001</v>
      </c>
      <c r="M380">
        <v>1.53999996185302</v>
      </c>
      <c r="N380">
        <v>3.1410000324249201</v>
      </c>
      <c r="O380">
        <v>4.2009999752044598</v>
      </c>
      <c r="P380">
        <v>6.4949998855590803</v>
      </c>
    </row>
    <row r="381" spans="1:16" x14ac:dyDescent="0.35">
      <c r="A381">
        <v>20</v>
      </c>
      <c r="B381">
        <v>0.58399987220764105</v>
      </c>
      <c r="C381">
        <v>0.87899994850158603</v>
      </c>
      <c r="D381">
        <v>0.114000082015991</v>
      </c>
      <c r="E381">
        <v>1.1999845504760701E-2</v>
      </c>
      <c r="F381">
        <v>0.10899996757507301</v>
      </c>
      <c r="G381">
        <v>3.47300004959106</v>
      </c>
      <c r="H381">
        <v>2.0820000171661301</v>
      </c>
      <c r="I381">
        <v>1.89699983596801</v>
      </c>
      <c r="J381">
        <v>2.20199990272521</v>
      </c>
      <c r="K381">
        <v>2.0090000629425</v>
      </c>
      <c r="L381">
        <v>1.53600001335144</v>
      </c>
      <c r="M381">
        <v>1.4800000190734801</v>
      </c>
      <c r="N381">
        <v>3.3049998283386199</v>
      </c>
      <c r="O381">
        <v>4.0700001716613698</v>
      </c>
      <c r="P381">
        <v>5.2559998035430899</v>
      </c>
    </row>
    <row r="382" spans="1:16" x14ac:dyDescent="0.35">
      <c r="A382">
        <v>21</v>
      </c>
      <c r="B382">
        <v>0.549000024795532</v>
      </c>
      <c r="C382">
        <v>0.83999991416931097</v>
      </c>
      <c r="D382">
        <v>9.9999904632568304E-2</v>
      </c>
      <c r="E382">
        <v>9.9999904632568307E-3</v>
      </c>
      <c r="F382">
        <v>9.70001220703125E-2</v>
      </c>
      <c r="G382">
        <v>3.5869998931884699</v>
      </c>
      <c r="H382">
        <v>2.1329998970031698</v>
      </c>
      <c r="I382">
        <v>1.9499998092651301</v>
      </c>
      <c r="J382">
        <v>2.2109999656677202</v>
      </c>
      <c r="K382">
        <v>2.02600002288818</v>
      </c>
      <c r="L382">
        <v>1.54100012779235</v>
      </c>
      <c r="M382">
        <v>1.5550000667571999</v>
      </c>
      <c r="N382">
        <v>3.2249999046325599</v>
      </c>
      <c r="O382">
        <v>4.3399999141693097</v>
      </c>
      <c r="P382">
        <v>5.79499983787536</v>
      </c>
    </row>
    <row r="383" spans="1:16" x14ac:dyDescent="0.35">
      <c r="A383">
        <v>22</v>
      </c>
      <c r="B383">
        <v>0.55099987983703602</v>
      </c>
      <c r="C383">
        <v>0.90199995040893499</v>
      </c>
      <c r="D383">
        <v>9.8999977111816406E-2</v>
      </c>
      <c r="E383">
        <v>6.9999694824218698E-3</v>
      </c>
      <c r="F383">
        <v>0.100000143051147</v>
      </c>
      <c r="G383">
        <v>3.6369998455047599</v>
      </c>
      <c r="H383">
        <v>2.1680002212524401</v>
      </c>
      <c r="I383">
        <v>1.9299998283386199</v>
      </c>
      <c r="J383">
        <v>2.3239998817443799</v>
      </c>
      <c r="K383">
        <v>2.0250000953674299</v>
      </c>
      <c r="L383">
        <v>1.51399993896484</v>
      </c>
      <c r="M383">
        <v>1.6419999599456701</v>
      </c>
      <c r="N383">
        <v>3.3540000915527299</v>
      </c>
      <c r="O383">
        <v>4.4240000247955296</v>
      </c>
      <c r="P383">
        <v>5.3689999580383301</v>
      </c>
    </row>
    <row r="384" spans="1:16" x14ac:dyDescent="0.35">
      <c r="A384">
        <v>23</v>
      </c>
      <c r="B384">
        <v>0.57200002670287997</v>
      </c>
      <c r="C384">
        <v>0.92499995231628396</v>
      </c>
      <c r="D384">
        <v>0.108000040054321</v>
      </c>
      <c r="E384">
        <v>9.0000629425048793E-3</v>
      </c>
      <c r="F384">
        <v>0.105999946594238</v>
      </c>
      <c r="G384">
        <v>3.6519999504089302</v>
      </c>
      <c r="H384">
        <v>2.2179999351501398</v>
      </c>
      <c r="I384">
        <v>1.89800000190734</v>
      </c>
      <c r="J384">
        <v>2.3569998741149898</v>
      </c>
      <c r="K384">
        <v>1.99200010299682</v>
      </c>
      <c r="L384">
        <v>1.4580001831054601</v>
      </c>
      <c r="M384">
        <v>1.55399990081787</v>
      </c>
      <c r="N384">
        <v>3.36100006103515</v>
      </c>
      <c r="O384">
        <v>4.46000003814697</v>
      </c>
      <c r="P384">
        <v>5.2780001163482604</v>
      </c>
    </row>
    <row r="385" spans="1:16" x14ac:dyDescent="0.35">
      <c r="A385">
        <v>24</v>
      </c>
      <c r="B385">
        <v>0.59999990463256803</v>
      </c>
      <c r="C385">
        <v>0.94799995422363204</v>
      </c>
      <c r="D385">
        <v>0.130000114440917</v>
      </c>
      <c r="E385">
        <v>1.0999917984008701E-2</v>
      </c>
      <c r="F385">
        <v>0.12400007247924801</v>
      </c>
      <c r="G385">
        <v>3.6190001964568999</v>
      </c>
      <c r="H385">
        <v>2.1890001296996999</v>
      </c>
      <c r="I385">
        <v>1.9869999885559</v>
      </c>
      <c r="J385">
        <v>2.2730000019073402</v>
      </c>
      <c r="K385">
        <v>2.0539999008178702</v>
      </c>
      <c r="L385">
        <v>1.47300004959106</v>
      </c>
      <c r="M385">
        <v>1.55399990081787</v>
      </c>
      <c r="N385">
        <v>3.3020000457763601</v>
      </c>
      <c r="O385">
        <v>4.4620001316070503</v>
      </c>
      <c r="P385">
        <v>4.8699998855590803</v>
      </c>
    </row>
    <row r="386" spans="1:16" x14ac:dyDescent="0.35">
      <c r="A386">
        <v>25</v>
      </c>
      <c r="B386">
        <v>0.65899991989135698</v>
      </c>
      <c r="C386">
        <v>0.91499996185302701</v>
      </c>
      <c r="D386">
        <v>0.14199995994567799</v>
      </c>
      <c r="E386">
        <v>1.20000839233398E-2</v>
      </c>
      <c r="F386">
        <v>0.13599991798400801</v>
      </c>
      <c r="G386">
        <v>3.6449999809265101</v>
      </c>
      <c r="H386">
        <v>2.2739999294281001</v>
      </c>
      <c r="I386">
        <v>1.9889998435974099</v>
      </c>
      <c r="J386">
        <v>2.4679999351501398</v>
      </c>
      <c r="K386">
        <v>2.0860002040863002</v>
      </c>
      <c r="L386">
        <v>1.4879999160766599</v>
      </c>
      <c r="M386">
        <v>1.55800008773803</v>
      </c>
      <c r="N386">
        <v>3.4340000152587802</v>
      </c>
      <c r="O386">
        <v>4.6640000343322701</v>
      </c>
      <c r="P386">
        <v>5.3199999332427899</v>
      </c>
    </row>
    <row r="387" spans="1:16" x14ac:dyDescent="0.35">
      <c r="A387">
        <v>26</v>
      </c>
      <c r="B387">
        <v>0.65199995040893499</v>
      </c>
      <c r="C387">
        <v>0.93000006675720204</v>
      </c>
      <c r="D387">
        <v>0.14999985694885201</v>
      </c>
      <c r="E387">
        <v>1.39999389648437E-2</v>
      </c>
      <c r="F387">
        <v>0.138999938964843</v>
      </c>
      <c r="G387">
        <v>3.7469999790191602</v>
      </c>
      <c r="H387">
        <v>2.3109998703002899</v>
      </c>
      <c r="I387">
        <v>1.9979999065399101</v>
      </c>
      <c r="J387">
        <v>2.3789999485015798</v>
      </c>
      <c r="K387">
        <v>2.1349999904632502</v>
      </c>
      <c r="L387">
        <v>1.48300004005432</v>
      </c>
      <c r="M387">
        <v>1.5420000553131099</v>
      </c>
      <c r="N387">
        <v>3.49600005149841</v>
      </c>
      <c r="O387">
        <v>4.75</v>
      </c>
      <c r="P387">
        <v>5.3190000057220397</v>
      </c>
    </row>
    <row r="388" spans="1:16" x14ac:dyDescent="0.35">
      <c r="A388">
        <v>27</v>
      </c>
      <c r="B388">
        <v>0.71399998664855902</v>
      </c>
      <c r="C388">
        <v>1.0280001163482599</v>
      </c>
      <c r="D388">
        <v>0.14499998092651301</v>
      </c>
      <c r="E388">
        <v>1.0999917984008701E-2</v>
      </c>
      <c r="F388">
        <v>0.16200017929077101</v>
      </c>
      <c r="G388">
        <v>3.7059998512268</v>
      </c>
      <c r="H388">
        <v>2.31199979782104</v>
      </c>
      <c r="I388">
        <v>2.0199999809265101</v>
      </c>
      <c r="J388">
        <v>2.4120001792907702</v>
      </c>
      <c r="K388">
        <v>2.21899986267089</v>
      </c>
      <c r="L388">
        <v>1.4430000782012899</v>
      </c>
      <c r="M388">
        <v>1.53500008583068</v>
      </c>
      <c r="N388">
        <v>3.6269998550414999</v>
      </c>
      <c r="O388">
        <v>4.7960000038146902</v>
      </c>
      <c r="P388">
        <v>6.0199999809265101</v>
      </c>
    </row>
    <row r="389" spans="1:16" x14ac:dyDescent="0.35">
      <c r="A389">
        <v>28</v>
      </c>
      <c r="B389">
        <v>0.71899986267089799</v>
      </c>
      <c r="C389">
        <v>1.0429999828338601</v>
      </c>
      <c r="D389">
        <v>0.167999982833862</v>
      </c>
      <c r="E389">
        <v>1.5000104904174799E-2</v>
      </c>
      <c r="F389">
        <v>0.16899991035461401</v>
      </c>
      <c r="G389">
        <v>3.7309999465942298</v>
      </c>
      <c r="H389">
        <v>2.3389999866485498</v>
      </c>
      <c r="I389">
        <v>2.1050000190734801</v>
      </c>
      <c r="J389">
        <v>2.4170000553131099</v>
      </c>
      <c r="K389">
        <v>2.1640000343322701</v>
      </c>
      <c r="L389">
        <v>1.4990000724792401</v>
      </c>
      <c r="M389">
        <v>1.5520000457763601</v>
      </c>
      <c r="N389">
        <v>3.6440000534057599</v>
      </c>
      <c r="O389">
        <v>4.8040001392364502</v>
      </c>
      <c r="P389">
        <v>5.6769998073577801</v>
      </c>
    </row>
    <row r="390" spans="1:16" x14ac:dyDescent="0.35">
      <c r="A390">
        <v>29</v>
      </c>
      <c r="B390">
        <v>0.74600005149841297</v>
      </c>
      <c r="C390">
        <v>0.94799995422363204</v>
      </c>
      <c r="D390">
        <v>0.18999981880187899</v>
      </c>
      <c r="E390">
        <v>1.5000104904174799E-2</v>
      </c>
      <c r="F390">
        <v>0.181999921798706</v>
      </c>
      <c r="G390">
        <v>3.79100012779235</v>
      </c>
      <c r="H390">
        <v>2.3619999885559002</v>
      </c>
      <c r="I390">
        <v>2.0759999752044598</v>
      </c>
      <c r="J390">
        <v>2.48200011253356</v>
      </c>
      <c r="K390">
        <v>2.1770000457763601</v>
      </c>
      <c r="L390">
        <v>1.52699995040893</v>
      </c>
      <c r="M390">
        <v>1.58399987220764</v>
      </c>
      <c r="N390">
        <v>3.7109999656677202</v>
      </c>
      <c r="O390">
        <v>4.8680000305175701</v>
      </c>
      <c r="P390">
        <v>5.7269999980926496</v>
      </c>
    </row>
    <row r="391" spans="1:16" x14ac:dyDescent="0.35">
      <c r="A391">
        <v>30</v>
      </c>
      <c r="B391">
        <v>0.79499983787536599</v>
      </c>
      <c r="C391">
        <v>0.98099994659423795</v>
      </c>
      <c r="D391">
        <v>0.15999984741210899</v>
      </c>
      <c r="E391">
        <v>1.6000032424926699E-2</v>
      </c>
      <c r="F391">
        <v>0.19000005722045801</v>
      </c>
      <c r="G391">
        <v>3.8040001392364502</v>
      </c>
      <c r="H391">
        <v>2.4259998798370299</v>
      </c>
      <c r="I391">
        <v>2.1140000820159899</v>
      </c>
      <c r="J391">
        <v>2.5870001316070499</v>
      </c>
      <c r="K391">
        <v>2.2080001831054599</v>
      </c>
      <c r="L391">
        <v>1.5110001564025799</v>
      </c>
      <c r="M391">
        <v>1.5569999217987001</v>
      </c>
      <c r="N391">
        <v>3.7699999809265101</v>
      </c>
      <c r="O391">
        <v>5.0150001049041704</v>
      </c>
      <c r="P391">
        <v>6.15700006484985</v>
      </c>
    </row>
    <row r="392" spans="1:16" x14ac:dyDescent="0.35">
      <c r="A392">
        <v>31</v>
      </c>
      <c r="B392">
        <v>0.74299979209899902</v>
      </c>
      <c r="C392">
        <v>0.97200012207031194</v>
      </c>
      <c r="D392">
        <v>0.167999982833862</v>
      </c>
      <c r="E392">
        <v>2.0999908447265601E-2</v>
      </c>
      <c r="F392">
        <v>0.18600010871887199</v>
      </c>
      <c r="G392">
        <v>4</v>
      </c>
      <c r="H392">
        <v>2.43699979782104</v>
      </c>
      <c r="I392">
        <v>2.0930001735687198</v>
      </c>
      <c r="J392">
        <v>2.6059999465942298</v>
      </c>
      <c r="K392">
        <v>2.2369999885559002</v>
      </c>
      <c r="L392">
        <v>1.4779999256134</v>
      </c>
      <c r="M392">
        <v>1.5419998168945299</v>
      </c>
      <c r="N392">
        <v>3.8840000629425</v>
      </c>
      <c r="O392">
        <v>5.4019999504089302</v>
      </c>
      <c r="P392">
        <v>4.8259999752044598</v>
      </c>
    </row>
    <row r="393" spans="1:16" x14ac:dyDescent="0.35">
      <c r="A393">
        <v>32</v>
      </c>
      <c r="B393">
        <v>0.86299991607666005</v>
      </c>
      <c r="C393">
        <v>0.97600007057189897</v>
      </c>
      <c r="D393">
        <v>0.181999921798706</v>
      </c>
      <c r="E393">
        <v>1.30000114440917E-2</v>
      </c>
      <c r="F393">
        <v>0.19400000572204501</v>
      </c>
      <c r="G393">
        <v>3.893000125885</v>
      </c>
      <c r="H393">
        <v>2.4419999122619598</v>
      </c>
      <c r="I393">
        <v>2.17400002479553</v>
      </c>
      <c r="J393">
        <v>2.5460000038146902</v>
      </c>
      <c r="K393">
        <v>2.2789998054504301</v>
      </c>
      <c r="L393">
        <v>1.5349998474121</v>
      </c>
      <c r="M393">
        <v>1.5509998798370299</v>
      </c>
      <c r="N393">
        <v>3.8659999370574898</v>
      </c>
      <c r="O393">
        <v>4.44700002670288</v>
      </c>
      <c r="P393">
        <v>4.7780001163482604</v>
      </c>
    </row>
    <row r="394" spans="1:16" x14ac:dyDescent="0.35">
      <c r="A394">
        <v>33</v>
      </c>
      <c r="B394">
        <v>0.94300007820129395</v>
      </c>
      <c r="C394">
        <v>1.04999995231628</v>
      </c>
      <c r="D394">
        <v>0.18400001525878901</v>
      </c>
      <c r="E394">
        <v>1.39999389648437E-2</v>
      </c>
      <c r="F394">
        <v>0.20500016212463301</v>
      </c>
      <c r="G394">
        <v>3.9019999504089302</v>
      </c>
      <c r="H394">
        <v>2.4549999237060498</v>
      </c>
      <c r="I394">
        <v>2.1620001792907702</v>
      </c>
      <c r="J394">
        <v>2.6440000534057599</v>
      </c>
      <c r="K394">
        <v>2.25499987602233</v>
      </c>
      <c r="L394">
        <v>1.5299999713897701</v>
      </c>
      <c r="M394">
        <v>1.5829999446868801</v>
      </c>
      <c r="N394">
        <v>3.9170000553131099</v>
      </c>
      <c r="O394">
        <v>5.3139998912811199</v>
      </c>
      <c r="P394">
        <v>4.7300000190734801</v>
      </c>
    </row>
    <row r="395" spans="1:16" x14ac:dyDescent="0.35">
      <c r="A395">
        <v>34</v>
      </c>
      <c r="B395">
        <v>0.99200010299682595</v>
      </c>
      <c r="C395">
        <v>1.0429999828338601</v>
      </c>
      <c r="D395">
        <v>0.19600009918212799</v>
      </c>
      <c r="E395">
        <v>1.0999917984008701E-2</v>
      </c>
      <c r="F395">
        <v>0.200999975204467</v>
      </c>
      <c r="G395">
        <v>3.99199986457824</v>
      </c>
      <c r="H395">
        <v>2.5439999103546098</v>
      </c>
      <c r="I395">
        <v>2.2380001544952299</v>
      </c>
      <c r="J395">
        <v>2.6710000038146902</v>
      </c>
      <c r="K395">
        <v>2.2569999694824201</v>
      </c>
      <c r="L395">
        <v>1.5209999084472601</v>
      </c>
      <c r="M395">
        <v>1.53999996185302</v>
      </c>
      <c r="N395">
        <v>4.0250000953674299</v>
      </c>
      <c r="O395">
        <v>4.9220001697540203</v>
      </c>
      <c r="P395">
        <v>4.6349999904632497</v>
      </c>
    </row>
    <row r="396" spans="1:16" x14ac:dyDescent="0.35">
      <c r="A396">
        <v>35</v>
      </c>
      <c r="B396">
        <v>0.83800005912780695</v>
      </c>
      <c r="C396">
        <v>1.14700007438659</v>
      </c>
      <c r="D396">
        <v>0.185999870300292</v>
      </c>
      <c r="E396">
        <v>1.49998664855957E-2</v>
      </c>
      <c r="F396">
        <v>0.25600004196166898</v>
      </c>
      <c r="G396">
        <v>3.92400002479553</v>
      </c>
      <c r="H396">
        <v>2.5900001525878902</v>
      </c>
      <c r="I396">
        <v>2.18700003623962</v>
      </c>
      <c r="J396">
        <v>2.66599988937377</v>
      </c>
      <c r="K396">
        <v>2.3740000724792401</v>
      </c>
      <c r="L396">
        <v>1.54099988937377</v>
      </c>
      <c r="M396">
        <v>1.57200002670288</v>
      </c>
      <c r="N396">
        <v>4.21000003814697</v>
      </c>
      <c r="O396">
        <v>4.9300000667572004</v>
      </c>
      <c r="P396">
        <v>6.0640001296996999</v>
      </c>
    </row>
    <row r="397" spans="1:16" x14ac:dyDescent="0.35">
      <c r="A397">
        <v>36</v>
      </c>
      <c r="B397">
        <v>0.97000002861022905</v>
      </c>
      <c r="C397">
        <v>1.2279999256134</v>
      </c>
      <c r="D397">
        <v>0.18799996376037501</v>
      </c>
      <c r="E397">
        <v>1.1999845504760701E-2</v>
      </c>
      <c r="F397">
        <v>0.21799993515014601</v>
      </c>
      <c r="G397">
        <v>3.9539999961853001</v>
      </c>
      <c r="H397">
        <v>2.5880000591278001</v>
      </c>
      <c r="I397">
        <v>2.2510001659393302</v>
      </c>
      <c r="J397">
        <v>2.67400002479553</v>
      </c>
      <c r="K397">
        <v>2.32500004768371</v>
      </c>
      <c r="L397">
        <v>1.5249998569488501</v>
      </c>
      <c r="M397">
        <v>1.56599998474121</v>
      </c>
      <c r="N397">
        <v>4.1449999809265101</v>
      </c>
      <c r="O397">
        <v>4.9000000953674299</v>
      </c>
      <c r="P397">
        <v>4.5889999866485596</v>
      </c>
    </row>
    <row r="398" spans="1:16" x14ac:dyDescent="0.35">
      <c r="A398">
        <v>37</v>
      </c>
      <c r="B398">
        <v>0.87899994850158603</v>
      </c>
      <c r="C398">
        <v>1.25800013542175</v>
      </c>
      <c r="D398">
        <v>0.21399998664855899</v>
      </c>
      <c r="E398">
        <v>9.9999904632568307E-3</v>
      </c>
      <c r="F398">
        <v>0.21900010108947701</v>
      </c>
      <c r="G398">
        <v>4.0099999904632497</v>
      </c>
      <c r="H398">
        <v>2.6289999485015798</v>
      </c>
      <c r="I398">
        <v>2.2439999580383301</v>
      </c>
      <c r="J398">
        <v>2.7139999866485498</v>
      </c>
      <c r="K398">
        <v>2.3540000915527299</v>
      </c>
      <c r="L398">
        <v>1.54500007629394</v>
      </c>
      <c r="M398">
        <v>1.5869998931884699</v>
      </c>
      <c r="N398">
        <v>4.31599998474121</v>
      </c>
      <c r="O398">
        <v>4.8530001640319798</v>
      </c>
      <c r="P398">
        <v>5.49200010299682</v>
      </c>
    </row>
    <row r="399" spans="1:16" x14ac:dyDescent="0.35">
      <c r="A399">
        <v>38</v>
      </c>
      <c r="B399">
        <v>0.84700012207031194</v>
      </c>
      <c r="C399">
        <v>1.18699979782104</v>
      </c>
      <c r="D399">
        <v>0.212000131607055</v>
      </c>
      <c r="E399">
        <v>1.0999917984008701E-2</v>
      </c>
      <c r="F399">
        <v>0.22399997711181599</v>
      </c>
      <c r="G399">
        <v>4.02600002288818</v>
      </c>
      <c r="H399">
        <v>2.69600009918212</v>
      </c>
      <c r="I399">
        <v>2.2609999179839999</v>
      </c>
      <c r="J399">
        <v>2.7560000419616699</v>
      </c>
      <c r="K399">
        <v>2.3340001106262198</v>
      </c>
      <c r="L399">
        <v>1.55900001525878</v>
      </c>
      <c r="M399">
        <v>1.57599997520446</v>
      </c>
      <c r="N399">
        <v>4.29500007629394</v>
      </c>
      <c r="O399">
        <v>4.8430001735687203</v>
      </c>
      <c r="P399">
        <v>5.0889999866485596</v>
      </c>
    </row>
    <row r="400" spans="1:16" x14ac:dyDescent="0.35">
      <c r="A400">
        <v>39</v>
      </c>
      <c r="B400">
        <v>0.97399997711181596</v>
      </c>
      <c r="C400">
        <v>1.23599982261657</v>
      </c>
      <c r="D400">
        <v>0.22300004959106401</v>
      </c>
      <c r="E400">
        <v>9.9999904632568307E-3</v>
      </c>
      <c r="F400">
        <v>0.246000051498413</v>
      </c>
      <c r="G400">
        <v>4.1400001049041704</v>
      </c>
      <c r="H400">
        <v>2.875</v>
      </c>
      <c r="I400">
        <v>2.2619998455047599</v>
      </c>
      <c r="J400">
        <v>2.8259999752044598</v>
      </c>
      <c r="K400">
        <v>2.3559999465942298</v>
      </c>
      <c r="L400">
        <v>1.5650000572204501</v>
      </c>
      <c r="M400">
        <v>1.61699986457824</v>
      </c>
      <c r="N400">
        <v>4.3890001773834202</v>
      </c>
      <c r="O400">
        <v>4.5150001049041704</v>
      </c>
      <c r="P400">
        <v>5.2520000934600803</v>
      </c>
    </row>
    <row r="401" spans="1:16" x14ac:dyDescent="0.35">
      <c r="A401">
        <v>40</v>
      </c>
      <c r="B401">
        <v>0.96700000762939398</v>
      </c>
      <c r="C401">
        <v>1.32100009918212</v>
      </c>
      <c r="D401">
        <v>0.25099992752075101</v>
      </c>
      <c r="E401">
        <v>9.0000629425048793E-3</v>
      </c>
      <c r="F401">
        <v>0.244999885559082</v>
      </c>
      <c r="G401">
        <v>4.1400001049041704</v>
      </c>
      <c r="H401">
        <v>2.88800001144409</v>
      </c>
      <c r="I401">
        <v>2.27799987792968</v>
      </c>
      <c r="J401">
        <v>2.8410000801086399</v>
      </c>
      <c r="K401">
        <v>2.39700007438659</v>
      </c>
      <c r="L401">
        <v>1.54100012779235</v>
      </c>
      <c r="M401">
        <v>1.5559999942779501</v>
      </c>
      <c r="N401">
        <v>4.36100006103515</v>
      </c>
      <c r="O401">
        <v>3.8550000190734801</v>
      </c>
      <c r="P401">
        <v>5.3309998512268004</v>
      </c>
    </row>
    <row r="402" spans="1:16" x14ac:dyDescent="0.35">
      <c r="A402">
        <v>41</v>
      </c>
      <c r="B402">
        <v>1.0379998683929399</v>
      </c>
      <c r="C402">
        <v>1.1130001544952299</v>
      </c>
      <c r="D402">
        <v>0.246000051498413</v>
      </c>
      <c r="E402">
        <v>1.1999845504760701E-2</v>
      </c>
      <c r="F402">
        <v>0.24799990653991699</v>
      </c>
      <c r="G402">
        <v>4.2130000591277996</v>
      </c>
      <c r="H402">
        <v>2.7969999313354399</v>
      </c>
      <c r="I402">
        <v>2.3190000057220401</v>
      </c>
      <c r="J402">
        <v>2.91100001335144</v>
      </c>
      <c r="K402">
        <v>2.4440000057220401</v>
      </c>
      <c r="L402">
        <v>1.5470001697540201</v>
      </c>
      <c r="M402">
        <v>1.56299996376037</v>
      </c>
      <c r="N402">
        <v>4.4359998703002903</v>
      </c>
      <c r="O402">
        <v>4.5140001773834202</v>
      </c>
      <c r="P402">
        <v>5.1419999599456698</v>
      </c>
    </row>
    <row r="403" spans="1:16" x14ac:dyDescent="0.35">
      <c r="A403">
        <v>42</v>
      </c>
      <c r="B403">
        <v>1.09899997711181</v>
      </c>
      <c r="C403">
        <v>1.1940000057220399</v>
      </c>
      <c r="D403">
        <v>0.27400016784667902</v>
      </c>
      <c r="E403">
        <v>1.49998664855957E-2</v>
      </c>
      <c r="F403">
        <v>0.23900008201599099</v>
      </c>
      <c r="G403">
        <v>4.2330000400543204</v>
      </c>
      <c r="H403">
        <v>2.8259999752044598</v>
      </c>
      <c r="I403">
        <v>2.3530001640319802</v>
      </c>
      <c r="J403">
        <v>3.0099999904632502</v>
      </c>
      <c r="K403">
        <v>2.4389998912811199</v>
      </c>
      <c r="L403">
        <v>1.55400013923645</v>
      </c>
      <c r="M403">
        <v>1.6189999580383301</v>
      </c>
      <c r="N403">
        <v>4.5950000286102197</v>
      </c>
      <c r="O403">
        <v>4.44600009918212</v>
      </c>
      <c r="P403">
        <v>5.4049999713897696</v>
      </c>
    </row>
    <row r="404" spans="1:16" x14ac:dyDescent="0.35">
      <c r="A404">
        <v>43</v>
      </c>
      <c r="B404">
        <v>1.0429999828338601</v>
      </c>
      <c r="C404">
        <v>1.1410000324249201</v>
      </c>
      <c r="D404">
        <v>0.24099993705749501</v>
      </c>
      <c r="E404">
        <v>1.0999917984008701E-2</v>
      </c>
      <c r="F404">
        <v>0.24900007247924799</v>
      </c>
      <c r="G404">
        <v>4.2369999885559002</v>
      </c>
      <c r="H404">
        <v>2.8909997940063401</v>
      </c>
      <c r="I404">
        <v>2.34800004959106</v>
      </c>
      <c r="J404">
        <v>3.0159997940063401</v>
      </c>
      <c r="K404">
        <v>2.47300004959106</v>
      </c>
      <c r="L404">
        <v>1.5820000171661299</v>
      </c>
      <c r="M404">
        <v>1.6270000934600799</v>
      </c>
      <c r="N404">
        <v>4.8010001182556099</v>
      </c>
      <c r="O404">
        <v>4.3870000839233398</v>
      </c>
      <c r="P404">
        <v>5.8109998703002903</v>
      </c>
    </row>
    <row r="405" spans="1:16" x14ac:dyDescent="0.35">
      <c r="A405">
        <v>44</v>
      </c>
      <c r="B405">
        <v>1.04400014877319</v>
      </c>
      <c r="C405">
        <v>1.1640000343322701</v>
      </c>
      <c r="D405">
        <v>0.30900001525878901</v>
      </c>
      <c r="E405">
        <v>1.10001564025878E-2</v>
      </c>
      <c r="F405">
        <v>0.251000165939331</v>
      </c>
      <c r="G405">
        <v>4.2289998531341499</v>
      </c>
      <c r="H405">
        <v>2.9059998989105198</v>
      </c>
      <c r="I405">
        <v>2.3890001773834202</v>
      </c>
      <c r="J405">
        <v>2.9789998531341499</v>
      </c>
      <c r="K405">
        <v>2.48600006103515</v>
      </c>
      <c r="L405">
        <v>1.54900002479553</v>
      </c>
      <c r="M405">
        <v>1.55800008773803</v>
      </c>
      <c r="N405">
        <v>4.5729999542236301</v>
      </c>
      <c r="O405">
        <v>3.8090000152587802</v>
      </c>
      <c r="P405">
        <v>5.2300000190734801</v>
      </c>
    </row>
    <row r="406" spans="1:16" x14ac:dyDescent="0.35">
      <c r="A406">
        <v>45</v>
      </c>
      <c r="B406">
        <v>1.03600001335144</v>
      </c>
      <c r="C406">
        <v>1.25500011444091</v>
      </c>
      <c r="D406">
        <v>0.29199981689453097</v>
      </c>
      <c r="E406">
        <v>1.0999917984008701E-2</v>
      </c>
      <c r="F406">
        <v>0.24900007247924799</v>
      </c>
      <c r="G406">
        <v>4.2560000419616699</v>
      </c>
      <c r="H406">
        <v>2.9549999237060498</v>
      </c>
      <c r="I406">
        <v>2.56599998474121</v>
      </c>
      <c r="J406">
        <v>3.0650000572204501</v>
      </c>
      <c r="K406">
        <v>2.5740001201629599</v>
      </c>
      <c r="L406">
        <v>1.5950000286102199</v>
      </c>
      <c r="M406">
        <v>1.5809998512268</v>
      </c>
      <c r="N406">
        <v>4.9639999866485596</v>
      </c>
      <c r="O406">
        <v>4.8910000324249197</v>
      </c>
      <c r="P406">
        <v>4.82200002670288</v>
      </c>
    </row>
    <row r="407" spans="1:16" x14ac:dyDescent="0.35">
      <c r="A407">
        <v>46</v>
      </c>
      <c r="B407">
        <v>1.16600012779235</v>
      </c>
      <c r="C407">
        <v>1.1560001373291</v>
      </c>
      <c r="D407">
        <v>0.25699996948242099</v>
      </c>
      <c r="E407">
        <v>1.0999917984008701E-2</v>
      </c>
      <c r="F407">
        <v>0.25</v>
      </c>
      <c r="G407">
        <v>4.4710001945495597</v>
      </c>
      <c r="H407">
        <v>2.99199986457824</v>
      </c>
      <c r="I407">
        <v>2.3640000820159899</v>
      </c>
      <c r="J407">
        <v>3.1410000324249201</v>
      </c>
      <c r="K407">
        <v>2.4550001621246298</v>
      </c>
      <c r="L407">
        <v>1.5510001182556099</v>
      </c>
      <c r="M407">
        <v>1.56699991226196</v>
      </c>
      <c r="N407">
        <v>5.0329999923706001</v>
      </c>
      <c r="O407">
        <v>4.8690001964569003</v>
      </c>
      <c r="P407">
        <v>5.8410000801086399</v>
      </c>
    </row>
    <row r="408" spans="1:16" x14ac:dyDescent="0.35">
      <c r="A408">
        <v>47</v>
      </c>
      <c r="B408">
        <v>1.1270000934600799</v>
      </c>
      <c r="C408">
        <v>1.1989998817443801</v>
      </c>
      <c r="D408">
        <v>0.27899980545043901</v>
      </c>
      <c r="E408">
        <v>1.0999917984008701E-2</v>
      </c>
      <c r="F408">
        <v>0.26600003242492598</v>
      </c>
      <c r="G408">
        <v>4.3570001125335596</v>
      </c>
      <c r="H408">
        <v>3.0989999771118102</v>
      </c>
      <c r="I408">
        <v>2.4140000343322701</v>
      </c>
      <c r="J408">
        <v>3.30799984931945</v>
      </c>
      <c r="K408">
        <v>2.5480000972747798</v>
      </c>
      <c r="L408">
        <v>1.5880000591278001</v>
      </c>
      <c r="M408">
        <v>1.60699987411499</v>
      </c>
      <c r="N408">
        <v>5.0840001106262198</v>
      </c>
      <c r="O408">
        <v>5.6959998607635498</v>
      </c>
      <c r="P408">
        <v>5.9529998302459699</v>
      </c>
    </row>
    <row r="409" spans="1:16" x14ac:dyDescent="0.35">
      <c r="A409">
        <v>48</v>
      </c>
      <c r="B409">
        <v>1.1679999828338601</v>
      </c>
      <c r="C409">
        <v>1.29499983787536</v>
      </c>
      <c r="D409">
        <v>0.30900001525878901</v>
      </c>
      <c r="E409">
        <v>1.10001564025878E-2</v>
      </c>
      <c r="F409">
        <v>0.28099989891052202</v>
      </c>
      <c r="G409">
        <v>4.38000011444091</v>
      </c>
      <c r="H409">
        <v>3.04500007629394</v>
      </c>
      <c r="I409">
        <v>2.46000003814697</v>
      </c>
      <c r="J409">
        <v>3.1530001163482599</v>
      </c>
      <c r="K409">
        <v>2.57500004768371</v>
      </c>
      <c r="L409">
        <v>1.5789999961853001</v>
      </c>
      <c r="M409">
        <v>1.6150000095367401</v>
      </c>
      <c r="N409">
        <v>4.8500001430511404</v>
      </c>
      <c r="O409">
        <v>4.9230000972747803</v>
      </c>
      <c r="P409">
        <v>6.3459999561309797</v>
      </c>
    </row>
    <row r="410" spans="1:16" x14ac:dyDescent="0.35">
      <c r="A410">
        <v>49</v>
      </c>
      <c r="B410">
        <v>1.1579999923705999</v>
      </c>
      <c r="C410">
        <v>1.28600001335144</v>
      </c>
      <c r="D410">
        <v>0.32300019264221103</v>
      </c>
      <c r="E410">
        <v>1.10001564025878E-2</v>
      </c>
      <c r="F410">
        <v>0.299000024795532</v>
      </c>
      <c r="G410">
        <v>4.3900001049041704</v>
      </c>
      <c r="H410">
        <v>3.25499987602233</v>
      </c>
      <c r="I410">
        <v>2.5099999904632502</v>
      </c>
      <c r="J410">
        <v>3.2390000820159899</v>
      </c>
      <c r="K410">
        <v>2.5889999866485498</v>
      </c>
      <c r="L410">
        <v>1.5369999408721899</v>
      </c>
      <c r="M410">
        <v>1.5859999656677199</v>
      </c>
      <c r="N410">
        <v>4.8280000686645499</v>
      </c>
      <c r="O410">
        <v>4.9100000858306796</v>
      </c>
      <c r="P410">
        <v>6.1529998779296804</v>
      </c>
    </row>
    <row r="411" spans="1:16" x14ac:dyDescent="0.35">
      <c r="A411">
        <v>50</v>
      </c>
      <c r="B411">
        <v>1.1809999942779501</v>
      </c>
      <c r="C411">
        <v>1.2080001831054601</v>
      </c>
      <c r="D411">
        <v>0.26399993896484297</v>
      </c>
      <c r="E411">
        <v>1.6999959945678701E-2</v>
      </c>
      <c r="F411">
        <v>0.31300020217895502</v>
      </c>
      <c r="G411">
        <v>4.4650001525878897</v>
      </c>
      <c r="H411">
        <v>3.2170000076293901</v>
      </c>
      <c r="I411">
        <v>2.6240000724792401</v>
      </c>
      <c r="J411">
        <v>3.2929999828338601</v>
      </c>
      <c r="K411">
        <v>2.6259999275207502</v>
      </c>
      <c r="L411">
        <v>1.53199982643127</v>
      </c>
      <c r="M411">
        <v>1.56699991226196</v>
      </c>
      <c r="N411">
        <v>5.2860000133514404</v>
      </c>
      <c r="O411">
        <v>4.9669997692108101</v>
      </c>
      <c r="P411">
        <v>6.1940000057220397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Notation</vt:lpstr>
      <vt:lpstr>Results Summary</vt:lpstr>
      <vt:lpstr>Results Summary with NN</vt:lpstr>
      <vt:lpstr>2718-External Intervention</vt:lpstr>
      <vt:lpstr>2716-Security Apparatus</vt:lpstr>
      <vt:lpstr>2713-Legitimacy of the State</vt:lpstr>
      <vt:lpstr>2707-Failed States Index Total</vt:lpstr>
      <vt:lpstr>2704-Corruption Perception Inde</vt:lpstr>
      <vt:lpstr>0835-GNI per capita; PPP</vt:lpstr>
      <vt:lpstr>0811-GDP per capita growth</vt:lpstr>
      <vt:lpstr>0808-GDP per capita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Piyawat L Kumjorn</dc:creator>
  <cp:lastModifiedBy>Piyawat L Kumjorn</cp:lastModifiedBy>
  <dcterms:created xsi:type="dcterms:W3CDTF">2016-07-11T02:20:45Z</dcterms:created>
  <dcterms:modified xsi:type="dcterms:W3CDTF">2016-07-25T20:51:51Z</dcterms:modified>
</cp:coreProperties>
</file>